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702" windowHeight="7894" activeTab="0" tabRatio="618"/>
  </bookViews>
  <sheets>
    <sheet name="工作表2" sheetId="1" r:id="rId2"/>
    <sheet name="工作表3" sheetId="2" r:id="rId3"/>
  </sheets>
  <definedNames>
    <definedName name="_xlnm._FilterDatabase" localSheetId="0" hidden="1">工作表2!A2:C333</definedName>
  </definedNames>
  <calcPr refMode="R1C1"/>
</workbook>
</file>

<file path=xl/sharedStrings.xml><?xml version="1.0" encoding="utf-8"?>
<sst xmlns="http://schemas.openxmlformats.org/spreadsheetml/2006/main" count="665" uniqueCount="153">
  <si>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</si>
  <si>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</si>
  <si>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</si>
  <si>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</si>
  <si>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</si>
  <si>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</si>
  <si>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</si>
  <si>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</si>
  <si>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</si>
  <si>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</si>
  <si>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</si>
  <si>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</si>
  <si>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</si>
  <si>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</si>
  <si>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</si>
  <si>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</si>
  <si>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</si>
  <si>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</si>
  <si>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</si>
  <si>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</si>
  <si>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</si>
  <si>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</si>
  <si>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</si>
  <si>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</si>
  <si>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</si>
  <si>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</si>
  <si>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</si>
  <si>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</si>
  <si>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</si>
  <si>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</si>
  <si>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</si>
  <si>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</si>
  <si>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</si>
  <si>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</si>
  <si>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</si>
  <si>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</si>
  <si>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</si>
  <si>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</si>
  <si>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</si>
  <si>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</si>
  <si>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</si>
  <si>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</si>
  <si>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</si>
  <si>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</si>
  <si>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</si>
  <si>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</si>
  <si>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</si>
  <si>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</si>
  <si>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</si>
  <si>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</si>
  <si>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</si>
  <si>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</si>
  <si>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</si>
  <si>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</si>
  <si>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</si>
  <si>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</si>
  <si>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</si>
  <si>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</si>
  <si>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</si>
  <si>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</si>
  <si>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</si>
  <si>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</si>
  <si>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</si>
  <si>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</si>
  <si>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</si>
  <si>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</si>
  <si>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</si>
  <si>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</si>
  <si>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</si>
  <si>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</si>
  <si>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</si>
  <si>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</si>
  <si>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</si>
  <si>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</si>
  <si>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</si>
  <si>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</si>
  <si>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</si>
  <si>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</si>
  <si>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</si>
  <si>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</si>
  <si>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</si>
  <si>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</si>
  <si>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</si>
  <si>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</si>
  <si>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</si>
  <si>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</si>
  <si>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</si>
  <si>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</si>
  <si>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</si>
  <si>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</si>
  <si>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</si>
  <si>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</si>
  <si>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</si>
  <si>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</si>
  <si>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</si>
  <si>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</si>
  <si>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</si>
  <si>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</si>
  <si>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</si>
  <si>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</si>
  <si>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</si>
  <si>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</si>
  <si>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坦桑尼亚</t>
  </si>
  <si>
    <t>豆蔻</t>
  </si>
  <si>
    <t>阿拉伯联合酋长国</t>
  </si>
  <si>
    <t>巴布亚新几内亚</t>
  </si>
  <si>
    <t>格林纳达</t>
  </si>
  <si>
    <t>危地马拉</t>
  </si>
  <si>
    <t>伊朗</t>
  </si>
  <si>
    <t>多香果</t>
  </si>
  <si>
    <t>番红花（西红花）Crocus sativus L.</t>
  </si>
  <si>
    <t>阿富汗</t>
  </si>
  <si>
    <t>希腊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</si>
  <si>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</si>
  <si>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</si>
  <si>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</si>
  <si>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</si>
  <si>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</si>
  <si>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</si>
  <si>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</si>
  <si>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斯里兰卡</t>
  </si>
  <si>
    <t>意大利</t>
  </si>
  <si>
    <t>英国</t>
  </si>
  <si>
    <t>柬埔寨</t>
  </si>
  <si>
    <t>葫芦巴子</t>
  </si>
  <si>
    <t>花椒</t>
  </si>
  <si>
    <t>茴芹子</t>
  </si>
  <si>
    <t>姜黄</t>
  </si>
  <si>
    <t>枯茗子</t>
  </si>
  <si>
    <t>辣椒干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</si>
  <si>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</si>
  <si>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</si>
  <si>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</si>
  <si>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</si>
  <si>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</si>
  <si>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</si>
  <si>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</si>
  <si>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</si>
  <si>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</si>
  <si>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</si>
  <si>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</si>
  <si>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</si>
  <si>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</si>
  <si>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</si>
  <si>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保加利亚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</si>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</sst>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_ ;_ * -#,##0_ ;_ * &quot;-&quot;_ ;_ @_ "/>
  </numFmts>
  <fonts count="64" x14ac:knownFonts="64"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family val="1"/>
      <b/>
    </font>
    <font>
      <sz val="11.0"/>
      <color rgb="FF000000"/>
      <name val="Microsoft YaHei"/>
      <family val="1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Microsoft YaHei"/>
      <family val="1"/>
    </font>
    <font>
      <sz val="11.0"/>
      <name val="微软雅黑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Microsoft YaHei"/>
      <family val="1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Alignment="1">
      <alignment vertical="center"/>
    </xf>
  </cellStyleXfs>
  <cellXfs count="25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2" applyFill="1" borderId="3" applyBorder="1" applyAlignment="1" xfId="0">
      <alignment horizontal="center" vertical="center"/>
    </xf>
    <xf numFmtId="0" fontId="3" applyFont="1" fillId="2" applyFill="1" borderId="4" applyBorder="1" applyAlignment="1" xfId="0">
      <alignment horizontal="center" vertical="center"/>
    </xf>
    <xf numFmtId="0" fontId="3" applyFont="1" fillId="2" applyFill="1" borderId="5" applyBorder="1" applyAlignment="1" xfId="0">
      <alignment horizontal="center" vertical="center"/>
    </xf>
    <xf numFmtId="0" fontId="3" applyFont="1" fillId="3" applyFill="1" borderId="6" applyBorder="1" applyAlignment="1" xfId="0">
      <alignment horizontal="left" vertical="center" wrapText="1"/>
    </xf>
    <xf numFmtId="0" fontId="3" applyFont="1" fillId="3" applyFill="1" borderId="7" applyBorder="1" applyAlignment="1" xfId="0">
      <alignment horizontal="left" vertical="center" wrapText="1"/>
    </xf>
    <xf numFmtId="0" fontId="3" applyFont="1" fillId="3" applyFill="1" borderId="8" applyBorder="1" applyAlignment="1" xfId="0">
      <alignment horizontal="left" vertical="center" wrapText="1"/>
    </xf>
    <xf numFmtId="0" fontId="3" applyFont="1" fillId="3" applyFill="1" borderId="9" applyBorder="1" applyAlignment="1" xfId="0">
      <alignment horizontal="left" vertical="center" wrapText="1"/>
    </xf>
    <xf numFmtId="0" fontId="3" applyFont="1" fillId="3" applyFill="1" borderId="10" applyBorder="1" applyAlignment="1" xfId="0">
      <alignment horizontal="left" vertical="center" wrapText="1"/>
    </xf>
    <xf numFmtId="0" fontId="3" applyFont="1" fillId="3" applyFill="1" borderId="11" applyBorder="1" applyAlignment="1" xfId="0">
      <alignment horizontal="left" vertical="center" wrapText="1"/>
    </xf>
    <xf numFmtId="0" fontId="3" applyFont="1" fillId="3" applyFill="1" borderId="12" applyBorder="1" applyAlignment="1" xfId="0">
      <alignment horizontal="left" vertical="center" wrapText="1"/>
    </xf>
    <xf numFmtId="0" fontId="3" applyFont="1" fillId="3" applyFill="1" borderId="13" applyBorder="1" applyAlignment="1" xfId="0">
      <alignment horizontal="left" vertical="center" wrapText="1"/>
    </xf>
    <xf numFmtId="0" fontId="3" applyFont="1" fillId="3" applyFill="1" borderId="14" applyBorder="1" applyAlignment="1" xfId="0">
      <alignment horizontal="left" vertical="center" wrapText="1"/>
    </xf>
    <xf numFmtId="0" fontId="4" applyFont="1" fillId="3" applyFill="1" borderId="15" applyBorder="1" applyAlignment="1" xfId="0">
      <alignment horizontal="left" vertical="center" wrapText="1"/>
    </xf>
    <xf numFmtId="0" fontId="5" applyFont="1" fillId="3" applyFill="1" borderId="16" applyBorder="1" applyAlignment="1" xfId="0">
      <alignment horizontal="left" vertical="center" wrapText="1"/>
    </xf>
    <xf numFmtId="0" fontId="5" applyFont="1" fillId="3" applyFill="1" borderId="17" applyBorder="1" applyAlignment="1" xfId="0">
      <alignment horizontal="left" vertical="center" wrapText="1"/>
    </xf>
    <xf numFmtId="176" applyNumberFormat="1" fontId="6" applyFont="1" fillId="0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7" applyFont="1" fillId="5" applyFill="1" borderId="18" applyBorder="1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6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6" applyFont="1" fillId="9" applyFill="1" borderId="19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0" applyBorder="1" applyAlignment="1" xfId="0">
      <alignment vertical="center"/>
    </xf>
    <xf numFmtId="0" fontId="17" applyFont="1" fillId="0" borderId="21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9" applyFont="1" fillId="12" applyFill="1" borderId="0" applyAlignment="1" xfId="0">
      <alignment vertical="center"/>
    </xf>
    <xf numFmtId="0" fontId="18" applyFont="1" fillId="13" applyFill="1" borderId="23" applyBorder="1" applyAlignment="1" xfId="0">
      <alignment vertical="center"/>
    </xf>
    <xf numFmtId="0" fontId="19" applyFont="1" fillId="13" applyFill="1" borderId="24" applyBorder="1" applyAlignment="1" xfId="0">
      <alignment vertical="center"/>
    </xf>
    <xf numFmtId="0" fontId="20" applyFont="1" fillId="14" applyFill="1" borderId="25" applyBorder="1" applyAlignment="1" xfId="0">
      <alignment vertical="center"/>
    </xf>
    <xf numFmtId="0" fontId="6" applyFont="1" fillId="15" applyFill="1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22" applyFont="1" fillId="0" borderId="27" applyBorder="1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8" applyFont="1" fillId="13" applyFill="1" borderId="28" applyBorder="1" applyAlignment="1" xfId="0">
      <alignment vertical="center"/>
    </xf>
    <xf numFmtId="0" fontId="29" applyFont="1" fillId="14" applyFill="1" borderId="29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0" applyBorder="1" applyAlignment="1" xfId="0">
      <alignment vertical="center"/>
    </xf>
    <xf numFmtId="0" fontId="33" applyFont="1" fillId="13" applyFill="1" borderId="31" applyBorder="1" applyAlignment="1" xfId="0">
      <alignment vertical="center"/>
    </xf>
    <xf numFmtId="0" fontId="34" applyFont="1" fillId="5" applyFill="1" borderId="32" applyBorder="1" applyAlignment="1" xfId="0">
      <alignment vertical="center"/>
    </xf>
    <xf numFmtId="0" fontId="0" fillId="9" applyFill="1" borderId="3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4" applyBorder="1" applyAlignment="1" xfId="0">
      <alignment vertical="center"/>
    </xf>
    <xf numFmtId="0" fontId="37" applyFont="1" fillId="0" borderId="35" applyBorder="1" applyAlignment="1" xfId="0">
      <alignment vertical="center"/>
    </xf>
    <xf numFmtId="0" fontId="38" applyFont="1" fillId="0" borderId="36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7" applyBorder="1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42" applyFont="1" fillId="0" borderId="0" applyAlignment="1" xfId="0">
      <alignment vertical="center"/>
    </xf>
    <xf numFmtId="0" fontId="42" applyFont="1" fillId="3" applyFill="1" borderId="38" applyBorder="1" applyAlignment="1" xfId="0">
      <alignment horizontal="left" vertical="center" wrapText="1"/>
    </xf>
    <xf numFmtId="0" fontId="3" applyFont="1" fillId="3" applyFill="1" borderId="39" applyBorder="1" applyAlignment="1" xfId="0">
      <alignment horizontal="center" vertical="center" wrapText="1"/>
    </xf>
    <xf numFmtId="0" fontId="4" applyFont="1" fillId="3" applyFill="1" borderId="40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3" applyFont="1" fillId="3" applyFill="1" borderId="41" applyBorder="1" applyAlignment="1" xfId="0">
      <alignment horizontal="left" vertical="center" wrapText="1"/>
    </xf>
    <xf numFmtId="0" fontId="4" applyFont="1" fillId="3" applyFill="1" borderId="42" applyBorder="1" applyAlignment="1" xfId="0">
      <alignment horizontal="left" vertical="center" wrapText="1"/>
    </xf>
    <xf numFmtId="0" fontId="0" fillId="0" borderId="43" applyBorder="1" applyAlignment="1" xfId="0">
      <alignment vertical="center"/>
    </xf>
    <xf numFmtId="0" fontId="3" applyFont="1" fillId="3" applyFill="1" borderId="44" applyBorder="1" applyAlignment="1" xfId="0">
      <alignment horizontal="left" vertical="center" wrapText="1"/>
    </xf>
    <xf numFmtId="0" fontId="4" applyFont="1" fillId="3" applyFill="1" borderId="45" applyBorder="1" applyAlignment="1" xfId="0">
      <alignment horizontal="left" vertical="center" wrapText="1"/>
    </xf>
    <xf numFmtId="0" fontId="3" applyFont="1" fillId="3" applyFill="1" borderId="46" applyBorder="1" applyAlignment="1" xfId="0">
      <alignment horizontal="left" vertical="center" wrapText="1"/>
    </xf>
    <xf numFmtId="0" fontId="0" fillId="0" borderId="47" applyBorder="1" applyAlignment="1" xfId="0">
      <alignment vertical="center"/>
    </xf>
    <xf numFmtId="0" fontId="3" applyFont="1" fillId="3" applyFill="1" borderId="48" applyBorder="1" applyAlignment="1" xfId="0">
      <alignment horizontal="left" vertical="center" wrapText="1"/>
    </xf>
    <xf numFmtId="0" fontId="4" applyFont="1" fillId="3" applyFill="1" borderId="49" applyBorder="1" applyAlignment="1" xfId="0">
      <alignment horizontal="left" vertical="center" wrapText="1"/>
    </xf>
    <xf numFmtId="0" fontId="5" applyFont="1" fillId="3" applyFill="1" borderId="50" applyBorder="1" applyAlignment="1" xfId="0">
      <alignment horizontal="left" vertical="center" wrapText="1"/>
    </xf>
    <xf numFmtId="0" fontId="3" applyFont="1" fillId="3" applyFill="1" borderId="51" applyBorder="1" applyAlignment="1" xfId="0">
      <alignment horizontal="left" vertical="center" wrapText="1"/>
    </xf>
    <xf numFmtId="0" fontId="0" fillId="0" borderId="52" applyBorder="1" applyAlignment="1" xfId="0">
      <alignment vertical="center"/>
    </xf>
    <xf numFmtId="0" fontId="3" applyFont="1" fillId="3" applyFill="1" borderId="53" applyBorder="1" applyAlignment="1" xfId="0">
      <alignment horizontal="left" vertical="center" wrapText="1"/>
    </xf>
    <xf numFmtId="0" fontId="4" applyFont="1" fillId="3" applyFill="1" borderId="54" applyBorder="1" applyAlignment="1" xfId="0">
      <alignment horizontal="left" vertical="center" wrapText="1"/>
    </xf>
    <xf numFmtId="0" fontId="3" applyFont="1" fillId="3" applyFill="1" borderId="55" applyBorder="1" applyAlignment="1" xfId="0">
      <alignment horizontal="left" vertical="center" wrapText="1"/>
    </xf>
    <xf numFmtId="0" fontId="3" applyFont="1" fillId="3" applyFill="1" borderId="56" applyBorder="1" applyAlignment="1" xfId="0">
      <alignment horizontal="left" vertical="center" wrapText="1"/>
    </xf>
    <xf numFmtId="0" fontId="5" applyFont="1" fillId="3" applyFill="1" borderId="57" applyBorder="1" applyAlignment="1" xfId="0">
      <alignment horizontal="left" vertical="center" wrapText="1"/>
    </xf>
    <xf numFmtId="0" fontId="42" applyFont="1" fillId="3" applyFill="1" borderId="58" applyBorder="1" applyAlignment="1" xfId="0">
      <alignment horizontal="left" vertical="center" wrapText="1"/>
    </xf>
    <xf numFmtId="0" fontId="3" applyFont="1" fillId="3" applyFill="1" borderId="59" applyBorder="1" applyAlignment="1" xfId="0">
      <alignment horizontal="left" vertical="center" wrapText="1"/>
    </xf>
    <xf numFmtId="0" fontId="3" applyFont="1" fillId="3" applyFill="1" borderId="60" applyBorder="1" applyAlignment="1" xfId="0">
      <alignment horizontal="left" vertical="center" wrapText="1"/>
    </xf>
    <xf numFmtId="0" fontId="4" applyFont="1" fillId="3" applyFill="1" borderId="61" applyBorder="1" applyAlignment="1" xfId="0">
      <alignment horizontal="left" vertical="center" wrapText="1"/>
    </xf>
    <xf numFmtId="0" fontId="3" applyFont="1" fillId="3" applyFill="1" borderId="62" applyBorder="1" applyAlignment="1" xfId="0">
      <alignment horizontal="left" vertical="center" wrapText="1"/>
    </xf>
    <xf numFmtId="0" fontId="3" applyFont="1" fillId="3" applyFill="1" borderId="63" applyBorder="1" applyAlignment="1" xfId="0">
      <alignment horizontal="left" vertical="center" wrapText="1"/>
    </xf>
    <xf numFmtId="0" fontId="3" applyFont="1" fillId="2" applyFill="1" borderId="64" applyBorder="1" applyAlignment="1" xfId="0">
      <alignment horizontal="center" vertical="center"/>
    </xf>
    <xf numFmtId="0" fontId="0" fillId="0" borderId="65" applyBorder="1" applyAlignment="1" xfId="0">
      <alignment vertical="center"/>
    </xf>
    <xf numFmtId="0" fontId="0" fillId="0" borderId="66" applyBorder="1" applyAlignment="1" xfId="0">
      <alignment vertical="center"/>
    </xf>
    <xf numFmtId="0" fontId="3" applyFont="1" fillId="3" applyFill="1" borderId="67" applyBorder="1" applyAlignment="1" xfId="0">
      <alignment horizontal="left" vertical="center" wrapText="1"/>
    </xf>
    <xf numFmtId="0" fontId="4" applyFont="1" fillId="3" applyFill="1" borderId="68" applyBorder="1" applyAlignment="1" xfId="0">
      <alignment horizontal="left" vertical="center" wrapText="1"/>
    </xf>
    <xf numFmtId="0" fontId="5" applyFont="1" fillId="3" applyFill="1" borderId="69" applyBorder="1" applyAlignment="1" xfId="0">
      <alignment horizontal="left" vertical="center" wrapText="1"/>
    </xf>
    <xf numFmtId="0" fontId="42" applyFont="1" fillId="3" applyFill="1" borderId="70" applyBorder="1" applyAlignment="1" xfId="0">
      <alignment horizontal="left" vertical="center" wrapText="1"/>
    </xf>
    <xf numFmtId="0" fontId="3" applyFont="1" fillId="2" applyFill="1" borderId="71" applyBorder="1" applyAlignment="1" xfId="0">
      <alignment horizontal="center" vertical="center"/>
    </xf>
    <xf numFmtId="0" fontId="0" fillId="0" borderId="0" applyAlignment="1" applyProtection="1" xfId="0">
      <alignment vertical="center"/>
      <protection locked="0"/>
    </xf>
    <xf numFmtId="0" fontId="0" fillId="0" borderId="66" applyBorder="1" applyAlignment="1" applyProtection="1" xfId="0">
      <alignment vertical="center"/>
      <protection locked="0"/>
    </xf>
    <xf numFmtId="0" fontId="3" applyFont="1" fillId="3" applyFill="1" borderId="67" applyBorder="1" applyAlignment="1" applyProtection="1" xfId="0">
      <alignment horizontal="left" vertical="center" wrapText="1"/>
      <protection locked="0"/>
    </xf>
    <xf numFmtId="0" fontId="4" applyFont="1" fillId="3" applyFill="1" borderId="68" applyBorder="1" applyAlignment="1" applyProtection="1" xfId="0">
      <alignment horizontal="left" vertical="center" wrapText="1"/>
      <protection locked="0"/>
    </xf>
    <xf numFmtId="0" fontId="5" applyFont="1" fillId="3" applyFill="1" borderId="69" applyBorder="1" applyAlignment="1" applyProtection="1" xfId="0">
      <alignment horizontal="left" vertical="center" wrapText="1"/>
      <protection locked="0"/>
    </xf>
    <xf numFmtId="0" fontId="42" applyFont="1" fillId="3" applyFill="1" borderId="70" applyBorder="1" applyAlignment="1" applyProtection="1" xfId="0">
      <alignment horizontal="left" vertical="center" wrapText="1"/>
      <protection locked="0"/>
    </xf>
    <xf numFmtId="0" fontId="3" applyFont="1" fillId="2" applyFill="1" borderId="71" applyBorder="1" applyAlignment="1" applyProtection="1" xfId="0">
      <alignment horizontal="center" vertical="center"/>
      <protection locked="0"/>
    </xf>
    <xf numFmtId="0" fontId="0" fillId="0" borderId="78" applyBorder="1" applyAlignment="1" applyProtection="1" xfId="0">
      <alignment vertical="center"/>
      <protection locked="0"/>
    </xf>
    <xf numFmtId="0" fontId="3" applyFont="1" fillId="3" applyFill="1" borderId="79" applyBorder="1" applyAlignment="1" applyProtection="1" xfId="0">
      <alignment horizontal="left" vertical="center" wrapText="1"/>
      <protection locked="0"/>
    </xf>
    <xf numFmtId="0" fontId="4" applyFont="1" fillId="3" applyFill="1" borderId="80" applyBorder="1" applyAlignment="1" applyProtection="1" xfId="0">
      <alignment horizontal="left" vertical="center" wrapText="1"/>
      <protection locked="0"/>
    </xf>
    <xf numFmtId="0" fontId="5" applyFont="1" fillId="3" applyFill="1" borderId="81" applyBorder="1" applyAlignment="1" applyProtection="1" xfId="0">
      <alignment horizontal="left" vertical="center" wrapText="1"/>
      <protection locked="0"/>
    </xf>
    <xf numFmtId="0" fontId="42" applyFont="1" fillId="3" applyFill="1" borderId="82" applyBorder="1" applyAlignment="1" applyProtection="1" xfId="0">
      <alignment horizontal="left" vertical="center" wrapText="1"/>
      <protection locked="0"/>
    </xf>
    <xf numFmtId="0" fontId="3" applyFont="1" fillId="2" applyFill="1" borderId="83" applyBorder="1" applyAlignment="1" applyProtection="1" xfId="0">
      <alignment horizontal="center" vertical="center"/>
      <protection locked="0"/>
    </xf>
    <xf numFmtId="0" fontId="0" fillId="0" borderId="84" applyBorder="1" applyAlignment="1" applyProtection="1" xfId="0">
      <alignment vertical="center"/>
      <protection locked="0"/>
    </xf>
    <xf numFmtId="0" fontId="43" applyFont="1" fillId="3" applyFill="1" borderId="85" applyBorder="1" applyAlignment="1" applyProtection="1" xfId="0">
      <alignment horizontal="left" vertical="center" wrapText="1"/>
      <protection locked="0"/>
    </xf>
    <xf numFmtId="0" fontId="4" applyFont="1" fillId="3" applyFill="1" borderId="49" applyBorder="1" applyAlignment="1" applyProtection="1" xfId="0">
      <alignment horizontal="left" vertical="center" wrapText="1"/>
      <protection locked="0"/>
    </xf>
    <xf numFmtId="0" fontId="5" applyFont="1" fillId="3" applyFill="1" borderId="87" applyBorder="1" applyAlignment="1" applyProtection="1" xfId="0">
      <alignment horizontal="left" vertical="center" wrapText="1"/>
      <protection locked="0"/>
    </xf>
    <xf numFmtId="0" fontId="42" applyFont="1" fillId="3" applyFill="1" borderId="88" applyBorder="1" applyAlignment="1" applyProtection="1" xfId="0">
      <alignment horizontal="left" vertical="center" wrapText="1"/>
      <protection locked="0"/>
    </xf>
    <xf numFmtId="0" fontId="3" applyFont="1" fillId="2" applyFill="1" borderId="89" applyBorder="1" applyAlignment="1" applyProtection="1" xfId="0">
      <alignment horizontal="center" vertical="center"/>
      <protection locked="0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3" applyFill="1" borderId="0" applyAlignment="1" applyProtection="1" xfId="0">
      <alignment horizontal="left" vertical="center" wrapText="1"/>
      <protection locked="0"/>
    </xf>
    <xf numFmtId="0" fontId="3" applyFont="1" fillId="3" applyFill="1" borderId="90" applyBorder="1" applyAlignment="1" applyProtection="1" xfId="0">
      <alignment horizontal="left" vertical="center" wrapText="1"/>
      <protection locked="0"/>
    </xf>
    <xf numFmtId="0" fontId="3" applyFont="1" fillId="3" applyFill="1" borderId="91" applyBorder="1" applyAlignment="1" applyProtection="1" xfId="0">
      <alignment horizontal="left" vertical="center" wrapText="1"/>
      <protection locked="0"/>
    </xf>
    <xf numFmtId="0" fontId="3" applyFont="1" fillId="3" applyFill="1" borderId="92" applyBorder="1" applyAlignment="1" applyProtection="1" xfId="0">
      <alignment horizontal="left" vertical="center" wrapText="1"/>
      <protection locked="0"/>
    </xf>
    <xf numFmtId="0" fontId="3" applyFont="1" fillId="3" applyFill="1" borderId="93" applyBorder="1" applyAlignment="1" applyProtection="1" xfId="0">
      <alignment horizontal="left" vertical="center" wrapText="1"/>
      <protection locked="0"/>
    </xf>
    <xf numFmtId="0" fontId="43" applyFont="1" fillId="3" applyFill="1" borderId="94" applyBorder="1" applyAlignment="1" applyProtection="1" xfId="0">
      <alignment horizontal="left" vertical="center" wrapText="1"/>
      <protection locked="0"/>
    </xf>
    <xf numFmtId="0" fontId="3" applyFont="1" fillId="3" applyFill="1" borderId="95" applyBorder="1" applyAlignment="1" applyProtection="1" xfId="0">
      <alignment horizontal="left" vertical="center" wrapText="1"/>
      <protection locked="0"/>
    </xf>
    <xf numFmtId="0" fontId="3" applyFont="1" fillId="3" applyFill="1" borderId="96" applyBorder="1" applyAlignment="1" applyProtection="1" xfId="0">
      <alignment horizontal="left" vertical="center" wrapText="1"/>
      <protection locked="0"/>
    </xf>
    <xf numFmtId="0" fontId="3" applyFont="1" fillId="3" applyFill="1" borderId="97" applyBorder="1" applyAlignment="1" applyProtection="1" xfId="0">
      <alignment horizontal="left" vertical="center" wrapText="1"/>
      <protection locked="0"/>
    </xf>
    <xf numFmtId="0" fontId="4" applyFont="1" fillId="3" applyFill="1" borderId="0" applyAlignment="1" applyProtection="1" xfId="0">
      <alignment horizontal="left" vertical="center" wrapText="1"/>
      <protection locked="0"/>
    </xf>
    <xf numFmtId="0" fontId="1" applyFont="1" fillId="0" borderId="0" applyAlignment="1" applyProtection="1" xfId="0">
      <alignment horizontal="center" vertical="center" wrapText="1"/>
      <protection locked="0"/>
    </xf>
    <xf numFmtId="0" fontId="44" applyFont="1" fillId="0" borderId="0" applyAlignment="1" xfId="0">
      <alignment vertical="center"/>
    </xf>
    <xf numFmtId="0" fontId="4" applyFont="1" fillId="3" applyFill="1" borderId="98" applyBorder="1" applyAlignment="1" applyProtection="1" xfId="0">
      <alignment horizontal="left" vertical="center" wrapText="1"/>
      <protection locked="0"/>
    </xf>
    <xf numFmtId="0" fontId="1" applyFont="1" fillId="0" borderId="99" applyBorder="1" applyAlignment="1" applyProtection="1" xfId="0">
      <alignment horizontal="center" vertical="center" wrapText="1"/>
      <protection locked="0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3" applyFont="1" fillId="3" applyFill="1" borderId="100" applyBorder="1" applyAlignment="1" applyProtection="1" xfId="0">
      <alignment horizontal="left" vertical="center" wrapText="1"/>
      <protection locked="0"/>
    </xf>
    <xf numFmtId="0" fontId="4" applyFont="1" fillId="3" applyFill="1" borderId="101" applyBorder="1" applyAlignment="1" applyProtection="1" xfId="0">
      <alignment horizontal="left" vertical="center" wrapText="1"/>
      <protection locked="0"/>
    </xf>
    <xf numFmtId="0" fontId="43" applyFont="1" fillId="3" applyFill="1" borderId="102" applyBorder="1" applyAlignment="1" applyProtection="1" xfId="0">
      <alignment horizontal="left" vertical="center" wrapText="1"/>
      <protection locked="0"/>
    </xf>
    <xf numFmtId="0" fontId="43" applyFont="1" fillId="3" applyFill="1" borderId="103" applyBorder="1" applyAlignment="1" applyProtection="1" xfId="0">
      <alignment horizontal="left" vertical="center" wrapText="1"/>
      <protection locked="0"/>
    </xf>
    <xf numFmtId="0" fontId="1" applyFont="1" fillId="0" borderId="104" applyBorder="1" applyAlignment="1" applyProtection="1" xfId="0">
      <alignment horizontal="center" vertical="center" wrapText="1"/>
      <protection locked="0"/>
    </xf>
    <xf numFmtId="0" fontId="45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7" applyFont="1" fillId="60" applyFill="1" borderId="0" applyAlignment="1" xfId="0">
      <alignment vertical="center"/>
    </xf>
    <xf numFmtId="0" fontId="48" applyFont="1" fillId="61" applyFill="1" borderId="105" applyBorder="1" applyAlignment="1" xfId="0">
      <alignment vertical="center"/>
    </xf>
    <xf numFmtId="0" fontId="49" applyFont="1" fillId="62" applyFill="1" borderId="106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107" applyBorder="1" applyAlignment="1" xfId="0">
      <alignment vertical="center"/>
    </xf>
    <xf numFmtId="0" fontId="53" applyFont="1" fillId="61" applyFill="1" borderId="108" applyBorder="1" applyAlignment="1" xfId="0">
      <alignment vertical="center"/>
    </xf>
    <xf numFmtId="0" fontId="54" applyFont="1" fillId="63" applyFill="1" borderId="109" applyBorder="1" applyAlignment="1" xfId="0">
      <alignment vertical="center"/>
    </xf>
    <xf numFmtId="0" fontId="0" fillId="64" applyFill="1" borderId="110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11" applyBorder="1" applyAlignment="1" xfId="0">
      <alignment vertical="center"/>
    </xf>
    <xf numFmtId="0" fontId="57" applyFont="1" fillId="0" borderId="112" applyBorder="1" applyAlignment="1" xfId="0">
      <alignment vertical="center"/>
    </xf>
    <xf numFmtId="0" fontId="58" applyFont="1" fillId="0" borderId="113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114" applyBorder="1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0" applyFont="1" fillId="75" applyFill="1" borderId="0" applyAlignment="1" xfId="0">
      <alignment vertical="center"/>
    </xf>
    <xf numFmtId="0" fontId="60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1" applyFont="1" fillId="78" applyFill="1" borderId="0" applyAlignment="1" xfId="0">
      <alignment vertical="center"/>
    </xf>
    <xf numFmtId="0" fontId="61" applyFont="1" fillId="79" applyFill="1" borderId="0" applyAlignment="1" xfId="0">
      <alignment vertical="center"/>
    </xf>
    <xf numFmtId="0" fontId="61" applyFont="1" fillId="80" applyFill="1" borderId="0" applyAlignment="1" xfId="0">
      <alignment vertical="center"/>
    </xf>
    <xf numFmtId="0" fontId="61" applyFont="1" fillId="81" applyFill="1" borderId="0" applyAlignment="1" xfId="0">
      <alignment vertical="center"/>
    </xf>
    <xf numFmtId="0" fontId="61" applyFont="1" fillId="82" applyFill="1" borderId="0" applyAlignment="1" xfId="0">
      <alignment vertical="center"/>
    </xf>
    <xf numFmtId="0" fontId="61" applyFont="1" fillId="83" applyFill="1" borderId="0" applyAlignment="1" xfId="0">
      <alignment vertical="center"/>
    </xf>
    <xf numFmtId="0" fontId="61" applyFont="1" fillId="84" applyFill="1" borderId="0" applyAlignment="1" xfId="0">
      <alignment vertical="center"/>
    </xf>
    <xf numFmtId="0" fontId="61" applyFont="1" fillId="85" applyFill="1" borderId="0" applyAlignment="1" xfId="0">
      <alignment vertical="center"/>
    </xf>
    <xf numFmtId="0" fontId="61" applyFont="1" fillId="86" applyFill="1" borderId="0" applyAlignment="1" xfId="0">
      <alignment vertical="center"/>
    </xf>
    <xf numFmtId="0" fontId="61" applyFont="1" fillId="87" applyFill="1" borderId="0" applyAlignment="1" xfId="0">
      <alignment vertical="center"/>
    </xf>
    <xf numFmtId="0" fontId="61" applyFont="1" fillId="88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3" applyFont="1" fillId="3" applyFill="1" borderId="48" applyBorder="1" applyAlignment="1" applyProtection="1" xfId="0">
      <alignment horizontal="left" vertical="center" wrapText="1"/>
      <protection locked="0"/>
    </xf>
    <xf numFmtId="0" fontId="3" applyFont="1" fillId="3" applyFill="1" borderId="116" applyBorder="1" applyAlignment="1" applyProtection="1" xfId="0">
      <alignment horizontal="left" vertical="center" wrapText="1"/>
      <protection locked="0"/>
    </xf>
    <xf numFmtId="0" fontId="3" applyFont="1" fillId="3" applyFill="1" borderId="0" applyAlignment="1" applyProtection="1" xfId="0">
      <alignment horizontal="center" vertical="center" wrapText="1"/>
      <protection locked="0"/>
    </xf>
    <xf numFmtId="0" fontId="3" applyFont="1" fillId="3" applyFill="1" borderId="117" applyBorder="1" applyAlignment="1" applyProtection="1" xfId="0">
      <alignment horizontal="center" vertical="center" wrapText="1"/>
      <protection locked="0"/>
    </xf>
    <xf numFmtId="0" fontId="3" applyFont="1" fillId="3" applyFill="1" borderId="118" applyBorder="1" applyAlignment="1" applyProtection="1" xfId="0">
      <alignment horizontal="center" vertical="center" wrapText="1"/>
      <protection locked="0"/>
    </xf>
    <xf numFmtId="0" fontId="3" applyFont="1" fillId="3" applyFill="1" borderId="119" applyBorder="1" applyAlignment="1" applyProtection="1" xfId="0">
      <alignment horizontal="center" vertical="center" wrapText="1"/>
      <protection locked="0"/>
    </xf>
    <xf numFmtId="0" fontId="3" applyFont="1" fillId="3" applyFill="1" borderId="120" applyBorder="1" applyAlignment="1" applyProtection="1" xfId="0">
      <alignment horizontal="center" vertical="center" wrapText="1"/>
      <protection locked="0"/>
    </xf>
    <xf numFmtId="0" fontId="3" applyFont="1" fillId="3" applyFill="1" borderId="121" applyBorder="1" applyAlignment="1" applyProtection="1" xfId="0">
      <alignment horizontal="center" vertical="center" wrapText="1"/>
      <protection locked="0"/>
    </xf>
    <xf numFmtId="0" fontId="3" applyFont="1" fillId="3" applyFill="1" borderId="122" applyBorder="1" applyAlignment="1" applyProtection="1" xfId="0">
      <alignment horizontal="center" vertical="center" wrapText="1"/>
      <protection locked="0"/>
    </xf>
    <xf numFmtId="0" fontId="3" applyFont="1" fillId="3" applyFill="1" borderId="123" applyBorder="1" applyAlignment="1" applyProtection="1" xfId="0">
      <alignment horizontal="center" vertical="center" wrapText="1"/>
      <protection locked="0"/>
    </xf>
    <xf numFmtId="0" fontId="3" applyFont="1" fillId="3" applyFill="1" borderId="124" applyBorder="1" applyAlignment="1" applyProtection="1" xfId="0">
      <alignment horizontal="center" vertical="center" wrapText="1"/>
      <protection locked="0"/>
    </xf>
    <xf numFmtId="0" fontId="3" applyFont="1" fillId="3" applyFill="1" borderId="125" applyBorder="1" applyAlignment="1" applyProtection="1" xfId="0">
      <alignment horizontal="center" vertical="center" wrapText="1"/>
      <protection locked="0"/>
    </xf>
    <xf numFmtId="0" fontId="62" applyFont="1" fillId="3" applyFill="1" borderId="126" applyBorder="1" applyAlignment="1" applyProtection="1" xfId="0">
      <alignment horizontal="center" vertical="center" wrapText="1"/>
      <protection locked="0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333"/>
  <sheetViews>
    <sheetView tabSelected="1" zoomScale="120" zoomScaleNormal="120" topLeftCell="A127" workbookViewId="0">
      <selection activeCell="C138" activeCellId="0" sqref="C138"/>
    </sheetView>
  </sheetViews>
  <sheetFormatPr defaultRowHeight="14.25" defaultColWidth="8.0" x14ac:dyDescent="0.15"/>
  <cols>
    <col min="1" max="1" width="30.5" customWidth="1" style="149"/>
    <col min="2" max="2" width="18.125" customWidth="1"/>
    <col min="3" max="3" width="21.75" customWidth="1"/>
  </cols>
  <sheetData>
    <row r="1" spans="1:3" ht="49.0" customHeight="1" x14ac:dyDescent="0.15">
      <c r="A1" s="190" t="s">
        <v>0</v>
      </c>
      <c r="B1" s="190"/>
      <c r="C1" s="190"/>
    </row>
    <row r="2" spans="1:3" ht="14.4" customHeight="1" x14ac:dyDescent="0.15">
      <c r="A2" s="167" t="s">
        <v>1</v>
      </c>
      <c r="B2" s="167" t="s">
        <v>2</v>
      </c>
      <c r="C2" s="167" t="s">
        <v>3</v>
      </c>
    </row>
    <row r="3" spans="1:3" ht="14.4" customHeight="1" x14ac:dyDescent="0.15">
      <c r="A3" s="163" t="s">
        <v>4</v>
      </c>
      <c r="B3" s="163" t="s">
        <v>5</v>
      </c>
      <c r="C3" s="163"/>
    </row>
    <row r="4" spans="1:3" ht="14.4" customHeight="1" x14ac:dyDescent="0.15">
      <c r="A4" s="163" t="s">
        <v>6</v>
      </c>
      <c r="B4" s="163" t="s">
        <v>7</v>
      </c>
      <c r="C4" s="163"/>
    </row>
    <row r="5" spans="1:3" ht="14.4" customHeight="1" x14ac:dyDescent="0.15">
      <c r="A5" s="163" t="s">
        <v>8</v>
      </c>
      <c r="B5" s="163" t="s">
        <v>9</v>
      </c>
      <c r="C5" s="163"/>
    </row>
    <row r="6" spans="1:3" ht="14.4" customHeight="1" x14ac:dyDescent="0.15">
      <c r="A6" s="186" t="s">
        <v>10</v>
      </c>
      <c r="B6" s="163" t="s">
        <v>11</v>
      </c>
      <c r="C6" s="163"/>
    </row>
    <row r="7" spans="1:3" ht="14.4" customHeight="1" x14ac:dyDescent="0.15">
      <c r="A7" s="186" t="s">
        <f>A6</f>
        <v>10</v>
      </c>
      <c r="B7" s="163" t="s">
        <v>12</v>
      </c>
      <c r="C7" s="163"/>
    </row>
    <row r="8" spans="1:3" ht="14.4" customHeight="1" x14ac:dyDescent="0.15">
      <c r="A8" s="163" t="s">
        <v>13</v>
      </c>
      <c r="B8" s="163" t="s">
        <v>14</v>
      </c>
      <c r="C8" s="163"/>
    </row>
    <row r="9" spans="1:3" ht="14.4" customHeight="1" x14ac:dyDescent="0.15">
      <c r="A9" s="186" t="s">
        <v>15</v>
      </c>
      <c r="B9" s="163" t="s">
        <v>16</v>
      </c>
      <c r="C9" s="163"/>
    </row>
    <row r="10" spans="1:3" ht="14.4" customHeight="1" x14ac:dyDescent="0.15">
      <c r="A10" s="186" t="s">
        <f>A9</f>
        <v>15</v>
      </c>
      <c r="B10" s="163" t="s">
        <v>11</v>
      </c>
      <c r="C10" s="163"/>
    </row>
    <row r="11" spans="1:3" ht="14.4" customHeight="1" x14ac:dyDescent="0.15">
      <c r="A11" s="186" t="s">
        <f>A10</f>
        <v>15</v>
      </c>
      <c r="B11" s="163" t="s">
        <v>9</v>
      </c>
      <c r="C11" s="163"/>
    </row>
    <row r="12" spans="1:3" ht="14.4" customHeight="1" x14ac:dyDescent="0.15">
      <c r="A12" s="186" t="s">
        <f>A11</f>
        <v>15</v>
      </c>
      <c r="B12" s="163" t="s">
        <v>17</v>
      </c>
      <c r="C12" s="163"/>
    </row>
    <row r="13" spans="1:3" ht="14.4" customHeight="1" x14ac:dyDescent="0.15">
      <c r="A13" s="186" t="s">
        <f>A12</f>
        <v>15</v>
      </c>
      <c r="B13" s="163" t="s">
        <v>18</v>
      </c>
      <c r="C13" s="163"/>
    </row>
    <row r="14" spans="1:3" ht="14.4" customHeight="1" x14ac:dyDescent="0.15">
      <c r="A14" s="163" t="s">
        <v>19</v>
      </c>
      <c r="B14" s="163" t="s">
        <v>20</v>
      </c>
      <c r="C14" s="163"/>
    </row>
    <row r="15" spans="1:3" ht="14.4" customHeight="1" x14ac:dyDescent="0.15">
      <c r="A15" s="186" t="s">
        <v>21</v>
      </c>
      <c r="B15" s="163" t="s">
        <v>22</v>
      </c>
      <c r="C15" s="163"/>
    </row>
    <row r="16" spans="1:3" ht="14.4" customHeight="1" x14ac:dyDescent="0.15">
      <c r="A16" s="186" t="s">
        <f>A15</f>
        <v>21</v>
      </c>
      <c r="B16" s="163" t="s">
        <v>23</v>
      </c>
      <c r="C16" s="163"/>
    </row>
    <row r="17" spans="1:3" ht="14.4" customHeight="1" x14ac:dyDescent="0.15">
      <c r="A17" s="186" t="s">
        <f>A16</f>
        <v>21</v>
      </c>
      <c r="B17" s="163" t="s">
        <v>24</v>
      </c>
      <c r="C17" s="163"/>
    </row>
    <row r="18" spans="1:3" ht="14.4" customHeight="1" x14ac:dyDescent="0.15">
      <c r="A18" s="186" t="s">
        <f>A17</f>
        <v>21</v>
      </c>
      <c r="B18" s="163" t="s">
        <v>25</v>
      </c>
      <c r="C18" s="163"/>
    </row>
    <row r="19" spans="1:3" ht="14.4" customHeight="1" x14ac:dyDescent="0.15">
      <c r="A19" s="186" t="s">
        <f>A18</f>
        <v>21</v>
      </c>
      <c r="B19" s="163" t="s">
        <v>9</v>
      </c>
      <c r="C19" s="163"/>
    </row>
    <row r="20" spans="1:3" ht="14.4" customHeight="1" x14ac:dyDescent="0.15">
      <c r="A20" s="186" t="s">
        <f>A19</f>
        <v>21</v>
      </c>
      <c r="B20" s="163" t="s">
        <v>18</v>
      </c>
      <c r="C20" s="163"/>
    </row>
    <row r="21" spans="1:3" ht="14.4" customHeight="1" x14ac:dyDescent="0.15">
      <c r="A21" s="186" t="s">
        <v>26</v>
      </c>
      <c r="B21" s="163" t="s">
        <v>20</v>
      </c>
      <c r="C21" s="163"/>
    </row>
    <row r="22" spans="1:3" ht="14.4" customHeight="1" x14ac:dyDescent="0.15">
      <c r="A22" s="186" t="s">
        <f>A21</f>
        <v>26</v>
      </c>
      <c r="B22" s="163" t="s">
        <v>27</v>
      </c>
      <c r="C22" s="163"/>
    </row>
    <row r="23" spans="1:3" ht="14.4" customHeight="1" x14ac:dyDescent="0.15">
      <c r="A23" s="163" t="s">
        <v>28</v>
      </c>
      <c r="B23" s="163" t="s">
        <v>14</v>
      </c>
      <c r="C23" s="163"/>
    </row>
    <row r="24" spans="1:3" ht="14.4" customHeight="1" x14ac:dyDescent="0.15">
      <c r="A24" s="163" t="s">
        <v>29</v>
      </c>
      <c r="B24" s="163" t="s">
        <v>30</v>
      </c>
      <c r="C24" s="163"/>
    </row>
    <row r="25" spans="1:3" ht="14.4" customHeight="1" x14ac:dyDescent="0.15">
      <c r="A25" s="186" t="s">
        <v>31</v>
      </c>
      <c r="B25" s="163" t="s">
        <v>16</v>
      </c>
      <c r="C25" s="163"/>
    </row>
    <row r="26" spans="1:3" ht="14.4" customHeight="1" x14ac:dyDescent="0.15">
      <c r="A26" s="186" t="s">
        <f>A25</f>
        <v>31</v>
      </c>
      <c r="B26" s="163" t="s">
        <v>24</v>
      </c>
      <c r="C26" s="163"/>
    </row>
    <row r="27" spans="1:3" ht="14.4" customHeight="1" x14ac:dyDescent="0.15">
      <c r="A27" s="186" t="s">
        <f>A26</f>
        <v>31</v>
      </c>
      <c r="B27" s="163" t="s">
        <v>11</v>
      </c>
      <c r="C27" s="163"/>
    </row>
    <row r="28" spans="1:3" ht="14.4" customHeight="1" x14ac:dyDescent="0.15">
      <c r="A28" s="186" t="s">
        <f>A27</f>
        <v>31</v>
      </c>
      <c r="B28" s="163" t="s">
        <v>9</v>
      </c>
      <c r="C28" s="163"/>
    </row>
    <row r="29" spans="1:3" ht="14.4" customHeight="1" x14ac:dyDescent="0.15">
      <c r="A29" s="186" t="s">
        <f>A28</f>
        <v>31</v>
      </c>
      <c r="B29" s="163" t="s">
        <v>12</v>
      </c>
      <c r="C29" s="163"/>
    </row>
    <row r="30" spans="1:3" ht="14.4" customHeight="1" x14ac:dyDescent="0.15">
      <c r="A30" s="186" t="s">
        <v>32</v>
      </c>
      <c r="B30" s="163" t="s">
        <v>16</v>
      </c>
      <c r="C30" s="163"/>
    </row>
    <row r="31" spans="1:3" ht="14.4" customHeight="1" x14ac:dyDescent="0.15">
      <c r="A31" s="186" t="s">
        <f>A30</f>
        <v>32</v>
      </c>
      <c r="B31" s="163" t="s">
        <v>30</v>
      </c>
      <c r="C31" s="163"/>
    </row>
    <row r="32" spans="1:3" ht="14.4" customHeight="1" x14ac:dyDescent="0.15">
      <c r="A32" s="186" t="s">
        <f>A31</f>
        <v>32</v>
      </c>
      <c r="B32" s="163" t="s">
        <v>33</v>
      </c>
      <c r="C32" s="163"/>
    </row>
    <row r="33" spans="1:3" ht="14.4" customHeight="1" x14ac:dyDescent="0.15">
      <c r="A33" s="186" t="s">
        <f>A32</f>
        <v>32</v>
      </c>
      <c r="B33" s="163" t="s">
        <v>12</v>
      </c>
      <c r="C33" s="163"/>
    </row>
    <row r="34" spans="1:3" ht="14.4" customHeight="1" x14ac:dyDescent="0.15">
      <c r="A34" s="163" t="s">
        <v>34</v>
      </c>
      <c r="B34" s="163" t="s">
        <v>35</v>
      </c>
      <c r="C34" s="163"/>
    </row>
    <row r="35" spans="1:3" ht="14.4" customHeight="1" x14ac:dyDescent="0.15">
      <c r="A35" s="186" t="s">
        <v>36</v>
      </c>
      <c r="B35" s="163" t="s">
        <v>37</v>
      </c>
      <c r="C35" s="163"/>
    </row>
    <row r="36" spans="1:3" ht="14.4" customHeight="1" x14ac:dyDescent="0.15">
      <c r="A36" s="186" t="s">
        <f>A35</f>
        <v>36</v>
      </c>
      <c r="B36" s="163" t="s">
        <v>30</v>
      </c>
      <c r="C36" s="163"/>
    </row>
    <row r="37" spans="1:3" ht="14.4" customHeight="1" x14ac:dyDescent="0.15">
      <c r="A37" s="186" t="s">
        <f>A36</f>
        <v>36</v>
      </c>
      <c r="B37" s="163" t="s">
        <v>38</v>
      </c>
      <c r="C37" s="163"/>
    </row>
    <row r="38" spans="1:3" ht="14.4" customHeight="1" x14ac:dyDescent="0.15">
      <c r="A38" s="186" t="s">
        <f>A37</f>
        <v>36</v>
      </c>
      <c r="B38" s="163" t="s">
        <v>11</v>
      </c>
      <c r="C38" s="163"/>
    </row>
    <row r="39" spans="1:3" ht="14.4" customHeight="1" x14ac:dyDescent="0.15">
      <c r="A39" s="186" t="s">
        <f>A38</f>
        <v>36</v>
      </c>
      <c r="B39" s="163" t="s">
        <v>39</v>
      </c>
      <c r="C39" s="163"/>
    </row>
    <row r="40" spans="1:3" ht="14.4" customHeight="1" x14ac:dyDescent="0.15">
      <c r="A40" s="186" t="s">
        <f>A39</f>
        <v>36</v>
      </c>
      <c r="B40" s="163" t="s">
        <v>27</v>
      </c>
      <c r="C40" s="163"/>
    </row>
    <row r="41" spans="1:3" ht="14.4" customHeight="1" x14ac:dyDescent="0.15">
      <c r="A41" s="186" t="s">
        <v>40</v>
      </c>
      <c r="B41" s="163" t="s">
        <v>41</v>
      </c>
      <c r="C41" s="163"/>
    </row>
    <row r="42" spans="1:3" ht="14.4" customHeight="1" x14ac:dyDescent="0.15">
      <c r="A42" s="186" t="s">
        <f>A41</f>
        <v>40</v>
      </c>
      <c r="B42" s="163" t="s">
        <v>12</v>
      </c>
      <c r="C42" s="163"/>
    </row>
    <row r="43" spans="1:3" ht="14.4" customHeight="1" x14ac:dyDescent="0.15">
      <c r="A43" s="186" t="s">
        <v>42</v>
      </c>
      <c r="B43" s="163" t="s">
        <v>22</v>
      </c>
      <c r="C43" s="163"/>
    </row>
    <row r="44" spans="1:3" ht="14.4" customHeight="1" x14ac:dyDescent="0.15">
      <c r="A44" s="186" t="s">
        <f>A43</f>
        <v>42</v>
      </c>
      <c r="B44" s="163" t="s">
        <v>18</v>
      </c>
      <c r="C44" s="163"/>
    </row>
    <row r="45" spans="1:3" ht="14.4" customHeight="1" x14ac:dyDescent="0.15">
      <c r="A45" s="186" t="s">
        <v>43</v>
      </c>
      <c r="B45" s="163" t="s">
        <v>22</v>
      </c>
      <c r="C45" s="163"/>
    </row>
    <row r="46" spans="1:3" ht="14.4" customHeight="1" x14ac:dyDescent="0.15">
      <c r="A46" s="186" t="s">
        <f>A45</f>
        <v>43</v>
      </c>
      <c r="B46" s="163" t="s">
        <v>24</v>
      </c>
      <c r="C46" s="163"/>
    </row>
    <row r="47" spans="1:3" ht="14.4" customHeight="1" x14ac:dyDescent="0.15">
      <c r="A47" s="186" t="s">
        <f>A46</f>
        <v>43</v>
      </c>
      <c r="B47" s="163" t="s">
        <v>44</v>
      </c>
      <c r="C47" s="163"/>
    </row>
    <row r="48" spans="1:3" ht="14.4" customHeight="1" x14ac:dyDescent="0.15">
      <c r="A48" s="186" t="s">
        <f>A47</f>
        <v>43</v>
      </c>
      <c r="B48" s="163" t="s">
        <v>9</v>
      </c>
      <c r="C48" s="163"/>
    </row>
    <row r="49" spans="1:3" ht="14.4" customHeight="1" x14ac:dyDescent="0.15">
      <c r="A49" s="186" t="s">
        <f>A48</f>
        <v>43</v>
      </c>
      <c r="B49" s="163" t="s">
        <v>12</v>
      </c>
      <c r="C49" s="163"/>
    </row>
    <row r="50" spans="1:3" ht="14.4" customHeight="1" x14ac:dyDescent="0.15">
      <c r="A50" s="186" t="s">
        <v>45</v>
      </c>
      <c r="B50" s="163" t="s">
        <v>20</v>
      </c>
      <c r="C50" s="163"/>
    </row>
    <row r="51" spans="1:3" ht="14.4" customHeight="1" x14ac:dyDescent="0.15">
      <c r="A51" s="186" t="s">
        <f>A50</f>
        <v>45</v>
      </c>
      <c r="B51" s="163" t="s">
        <v>27</v>
      </c>
      <c r="C51" s="163"/>
    </row>
    <row r="52" spans="1:3" ht="14.4" customHeight="1" x14ac:dyDescent="0.15">
      <c r="A52" s="186" t="s">
        <v>46</v>
      </c>
      <c r="B52" s="163" t="s">
        <v>30</v>
      </c>
      <c r="C52" s="163"/>
    </row>
    <row r="53" spans="1:3" ht="14.4" customHeight="1" x14ac:dyDescent="0.15">
      <c r="A53" s="186" t="s">
        <f>A52</f>
        <v>46</v>
      </c>
      <c r="B53" s="163" t="s">
        <v>12</v>
      </c>
      <c r="C53" s="163"/>
    </row>
    <row r="54" spans="1:3" ht="14.4" customHeight="1" x14ac:dyDescent="0.15">
      <c r="A54" s="163" t="s">
        <v>47</v>
      </c>
      <c r="B54" s="163" t="s">
        <v>23</v>
      </c>
      <c r="C54" s="163"/>
    </row>
    <row r="55" spans="1:3" ht="14.4" customHeight="1" x14ac:dyDescent="0.15">
      <c r="A55" s="163" t="s">
        <v>48</v>
      </c>
      <c r="B55" s="163" t="s">
        <v>12</v>
      </c>
      <c r="C55" s="163"/>
    </row>
    <row r="56" spans="1:3" ht="14.4" customHeight="1" x14ac:dyDescent="0.15">
      <c r="A56" s="186" t="s">
        <v>49</v>
      </c>
      <c r="B56" s="163" t="s">
        <v>50</v>
      </c>
      <c r="C56" s="163"/>
    </row>
    <row r="57" spans="1:3" ht="14.4" customHeight="1" x14ac:dyDescent="0.15">
      <c r="A57" s="186" t="s">
        <f>A56</f>
        <v>49</v>
      </c>
      <c r="B57" s="163" t="s">
        <v>11</v>
      </c>
      <c r="C57" s="163"/>
    </row>
    <row r="58" spans="1:3" ht="14.4" customHeight="1" x14ac:dyDescent="0.15">
      <c r="A58" s="186" t="s">
        <v>51</v>
      </c>
      <c r="B58" s="163" t="s">
        <v>24</v>
      </c>
      <c r="C58" s="163"/>
    </row>
    <row r="59" spans="1:3" ht="14.4" customHeight="1" x14ac:dyDescent="0.15">
      <c r="A59" s="186" t="s">
        <f>A58</f>
        <v>51</v>
      </c>
      <c r="B59" s="163" t="s">
        <v>50</v>
      </c>
      <c r="C59" s="163"/>
    </row>
    <row r="60" spans="1:3" ht="14.4" customHeight="1" x14ac:dyDescent="0.15">
      <c r="A60" s="186" t="s">
        <f>A59</f>
        <v>51</v>
      </c>
      <c r="B60" s="163" t="s">
        <v>39</v>
      </c>
      <c r="C60" s="163"/>
    </row>
    <row r="61" spans="1:3" ht="14.4" customHeight="1" x14ac:dyDescent="0.15">
      <c r="A61" s="186" t="s">
        <f>A60</f>
        <v>51</v>
      </c>
      <c r="B61" s="163" t="s">
        <v>20</v>
      </c>
      <c r="C61" s="163"/>
    </row>
    <row r="62" spans="1:3" ht="14.4" customHeight="1" x14ac:dyDescent="0.15">
      <c r="A62" s="186" t="s">
        <f>A61</f>
        <v>51</v>
      </c>
      <c r="B62" s="163" t="s">
        <v>52</v>
      </c>
      <c r="C62" s="163"/>
    </row>
    <row r="63" spans="1:3" ht="14.4" customHeight="1" x14ac:dyDescent="0.15">
      <c r="A63" s="186" t="s">
        <f>A62</f>
        <v>51</v>
      </c>
      <c r="B63" s="163" t="s">
        <v>18</v>
      </c>
      <c r="C63" s="163"/>
    </row>
    <row r="64" spans="1:3" ht="14.4" customHeight="1" x14ac:dyDescent="0.15">
      <c r="A64" s="186" t="s">
        <v>53</v>
      </c>
      <c r="B64" s="163" t="s">
        <v>41</v>
      </c>
      <c r="C64" s="163"/>
    </row>
    <row r="65" spans="1:3" ht="14.4" customHeight="1" x14ac:dyDescent="0.15">
      <c r="A65" s="186" t="s">
        <f>A64</f>
        <v>53</v>
      </c>
      <c r="B65" s="163" t="s">
        <v>54</v>
      </c>
      <c r="C65" s="163"/>
    </row>
    <row r="66" spans="1:3" ht="14.4" customHeight="1" x14ac:dyDescent="0.15">
      <c r="A66" s="186" t="s">
        <f>A65</f>
        <v>53</v>
      </c>
      <c r="B66" s="163" t="s">
        <v>20</v>
      </c>
      <c r="C66" s="163"/>
    </row>
    <row r="67" spans="1:3" ht="14.4" customHeight="1" x14ac:dyDescent="0.15">
      <c r="A67" s="186" t="s">
        <v>55</v>
      </c>
      <c r="B67" s="163" t="s">
        <v>41</v>
      </c>
      <c r="C67" s="163"/>
    </row>
    <row r="68" spans="1:3" ht="14.4" customHeight="1" x14ac:dyDescent="0.15">
      <c r="A68" s="186" t="s">
        <f>A67</f>
        <v>55</v>
      </c>
      <c r="B68" s="163" t="s">
        <v>16</v>
      </c>
      <c r="C68" s="163"/>
    </row>
    <row r="69" spans="1:3" ht="14.4" customHeight="1" x14ac:dyDescent="0.15">
      <c r="A69" s="186" t="s">
        <f>A68</f>
        <v>55</v>
      </c>
      <c r="B69" s="163" t="s">
        <v>24</v>
      </c>
      <c r="C69" s="163"/>
    </row>
    <row r="70" spans="1:3" ht="14.4" customHeight="1" x14ac:dyDescent="0.15">
      <c r="A70" s="186" t="s">
        <f>A69</f>
        <v>55</v>
      </c>
      <c r="B70" s="163" t="s">
        <v>50</v>
      </c>
      <c r="C70" s="163"/>
    </row>
    <row r="71" spans="1:3" ht="14.4" customHeight="1" x14ac:dyDescent="0.15">
      <c r="A71" s="186" t="s">
        <f>A70</f>
        <v>55</v>
      </c>
      <c r="B71" s="163" t="s">
        <v>11</v>
      </c>
      <c r="C71" s="163"/>
    </row>
    <row r="72" spans="1:3" ht="14.4" customHeight="1" x14ac:dyDescent="0.15">
      <c r="A72" s="186" t="s">
        <f>A71</f>
        <v>55</v>
      </c>
      <c r="B72" s="163" t="s">
        <v>9</v>
      </c>
      <c r="C72" s="163"/>
    </row>
    <row r="73" spans="1:3" ht="14.4" customHeight="1" x14ac:dyDescent="0.15">
      <c r="A73" s="186" t="s">
        <v>56</v>
      </c>
      <c r="B73" s="163" t="s">
        <v>38</v>
      </c>
      <c r="C73" s="163"/>
    </row>
    <row r="74" spans="1:3" ht="14.4" customHeight="1" x14ac:dyDescent="0.15">
      <c r="A74" s="186" t="s">
        <f>A73</f>
        <v>56</v>
      </c>
      <c r="B74" s="163" t="s">
        <v>11</v>
      </c>
      <c r="C74" s="163"/>
    </row>
    <row r="75" spans="1:3" ht="14.4" customHeight="1" x14ac:dyDescent="0.15">
      <c r="A75" s="186" t="s">
        <v>57</v>
      </c>
      <c r="B75" s="163" t="s">
        <v>16</v>
      </c>
      <c r="C75" s="163"/>
    </row>
    <row r="76" spans="1:3" ht="14.4" customHeight="1" x14ac:dyDescent="0.15">
      <c r="A76" s="186" t="s">
        <f>A75</f>
        <v>57</v>
      </c>
      <c r="B76" s="163" t="s">
        <v>22</v>
      </c>
      <c r="C76" s="163"/>
    </row>
    <row r="77" spans="1:3" ht="14.4" customHeight="1" x14ac:dyDescent="0.15">
      <c r="A77" s="186" t="s">
        <f>A76</f>
        <v>57</v>
      </c>
      <c r="B77" s="163" t="s">
        <v>39</v>
      </c>
      <c r="C77" s="163"/>
    </row>
    <row r="78" spans="1:3" ht="14.4" customHeight="1" x14ac:dyDescent="0.15">
      <c r="A78" s="186" t="s">
        <f>A77</f>
        <v>57</v>
      </c>
      <c r="B78" s="163" t="s">
        <v>9</v>
      </c>
      <c r="C78" s="163"/>
    </row>
    <row r="79" spans="1:3" ht="14.4" customHeight="1" x14ac:dyDescent="0.15">
      <c r="A79" s="186" t="s">
        <v>58</v>
      </c>
      <c r="B79" s="163" t="s">
        <v>38</v>
      </c>
      <c r="C79" s="163"/>
    </row>
    <row r="80" spans="1:3" ht="14.4" customHeight="1" x14ac:dyDescent="0.15">
      <c r="A80" s="186" t="s">
        <f>A79</f>
        <v>58</v>
      </c>
      <c r="B80" s="163" t="s">
        <v>39</v>
      </c>
      <c r="C80" s="163"/>
    </row>
    <row r="81" spans="1:3" ht="14.4" customHeight="1" x14ac:dyDescent="0.15">
      <c r="A81" s="186" t="s">
        <f>A80</f>
        <v>58</v>
      </c>
      <c r="B81" s="163" t="s">
        <v>17</v>
      </c>
      <c r="C81" s="163"/>
    </row>
    <row r="82" spans="1:3" ht="14.4" customHeight="1" x14ac:dyDescent="0.15">
      <c r="A82" s="186" t="s">
        <v>59</v>
      </c>
      <c r="B82" s="163" t="s">
        <v>24</v>
      </c>
      <c r="C82" s="163"/>
    </row>
    <row r="83" spans="1:3" ht="14.4" customHeight="1" x14ac:dyDescent="0.15">
      <c r="A83" s="186" t="s">
        <f>A82</f>
        <v>59</v>
      </c>
      <c r="B83" s="163" t="s">
        <v>9</v>
      </c>
      <c r="C83" s="163"/>
    </row>
    <row r="84" spans="1:3" ht="14.4" customHeight="1" x14ac:dyDescent="0.15">
      <c r="A84" s="163" t="s">
        <v>60</v>
      </c>
      <c r="B84" s="163" t="s">
        <v>11</v>
      </c>
      <c r="C84" s="163"/>
    </row>
    <row r="85" spans="1:3" ht="14.4" customHeight="1" x14ac:dyDescent="0.15">
      <c r="A85" s="186" t="s">
        <v>61</v>
      </c>
      <c r="B85" s="163" t="s">
        <v>62</v>
      </c>
      <c r="C85" s="163"/>
    </row>
    <row r="86" spans="1:3" ht="14.4" customHeight="1" x14ac:dyDescent="0.15">
      <c r="A86" s="186" t="s">
        <f>A85</f>
        <v>61</v>
      </c>
      <c r="B86" s="163" t="s">
        <v>20</v>
      </c>
      <c r="C86" s="163"/>
    </row>
    <row r="87" spans="1:3" ht="14.4" customHeight="1" x14ac:dyDescent="0.15">
      <c r="A87" s="186" t="s">
        <f>A86</f>
        <v>61</v>
      </c>
      <c r="B87" s="163" t="s">
        <v>27</v>
      </c>
      <c r="C87" s="163"/>
    </row>
    <row r="88" spans="1:3" ht="14.4" customHeight="1" x14ac:dyDescent="0.15">
      <c r="A88" s="163" t="s">
        <v>63</v>
      </c>
      <c r="B88" s="163" t="s">
        <v>20</v>
      </c>
      <c r="C88" s="163"/>
    </row>
    <row r="89" spans="1:3" ht="14.4" customHeight="1" x14ac:dyDescent="0.15">
      <c r="A89" s="186" t="s">
        <v>64</v>
      </c>
      <c r="B89" s="163" t="s">
        <v>11</v>
      </c>
      <c r="C89" s="163"/>
    </row>
    <row r="90" spans="1:3" ht="14.4" customHeight="1" x14ac:dyDescent="0.15">
      <c r="A90" s="186" t="s">
        <f>A89</f>
        <v>64</v>
      </c>
      <c r="B90" s="163" t="s">
        <v>17</v>
      </c>
      <c r="C90" s="163"/>
    </row>
    <row r="91" spans="1:3" ht="14.4" customHeight="1" x14ac:dyDescent="0.15">
      <c r="A91" s="186" t="s">
        <v>65</v>
      </c>
      <c r="B91" s="163" t="s">
        <v>62</v>
      </c>
      <c r="C91" s="163"/>
    </row>
    <row r="92" spans="1:3" ht="14.4" customHeight="1" x14ac:dyDescent="0.15">
      <c r="A92" s="186" t="s">
        <f>A91</f>
        <v>65</v>
      </c>
      <c r="B92" s="163" t="s">
        <v>20</v>
      </c>
      <c r="C92" s="163"/>
    </row>
    <row r="93" spans="1:3" ht="14.4" customHeight="1" x14ac:dyDescent="0.15">
      <c r="A93" s="186" t="s">
        <f>A92</f>
        <v>65</v>
      </c>
      <c r="B93" s="163" t="s">
        <v>18</v>
      </c>
      <c r="C93" s="163"/>
    </row>
    <row r="94" spans="1:3" ht="14.4" customHeight="1" x14ac:dyDescent="0.15">
      <c r="A94" s="163" t="s">
        <v>66</v>
      </c>
      <c r="B94" s="163" t="s">
        <v>12</v>
      </c>
      <c r="C94" s="163"/>
    </row>
    <row r="95" spans="1:3" ht="14.4" customHeight="1" x14ac:dyDescent="0.15">
      <c r="A95" s="186" t="s">
        <v>67</v>
      </c>
      <c r="B95" s="163" t="s">
        <v>22</v>
      </c>
      <c r="C95" s="163"/>
    </row>
    <row r="96" spans="1:3" ht="14.4" customHeight="1" x14ac:dyDescent="0.15">
      <c r="A96" s="186" t="s">
        <f>A95</f>
        <v>67</v>
      </c>
      <c r="B96" s="163" t="s">
        <v>24</v>
      </c>
      <c r="C96" s="163"/>
    </row>
    <row r="97" spans="1:3" ht="14.4" customHeight="1" x14ac:dyDescent="0.15">
      <c r="A97" s="186" t="s">
        <f>A96</f>
        <v>67</v>
      </c>
      <c r="B97" s="163" t="s">
        <v>9</v>
      </c>
      <c r="C97" s="163"/>
    </row>
    <row r="98" spans="1:3" ht="14.4" customHeight="1" x14ac:dyDescent="0.15">
      <c r="A98" s="186" t="s">
        <f>A97</f>
        <v>67</v>
      </c>
      <c r="B98" s="163" t="s">
        <v>20</v>
      </c>
      <c r="C98" s="163"/>
    </row>
    <row r="99" spans="1:3" ht="14.4" customHeight="1" x14ac:dyDescent="0.15">
      <c r="A99" s="186" t="s">
        <v>68</v>
      </c>
      <c r="B99" s="163" t="s">
        <v>41</v>
      </c>
      <c r="C99" s="163"/>
    </row>
    <row r="100" spans="1:3" ht="14.4" customHeight="1" x14ac:dyDescent="0.15">
      <c r="A100" s="186" t="s">
        <f>A99</f>
        <v>68</v>
      </c>
      <c r="B100" s="163" t="s">
        <v>39</v>
      </c>
      <c r="C100" s="163"/>
    </row>
    <row r="101" spans="1:3" ht="14.4" customHeight="1" x14ac:dyDescent="0.15">
      <c r="A101" s="186" t="s">
        <f>A100</f>
        <v>68</v>
      </c>
      <c r="B101" s="163" t="s">
        <v>9</v>
      </c>
      <c r="C101" s="163"/>
    </row>
    <row r="102" spans="1:3" ht="14.4" customHeight="1" x14ac:dyDescent="0.15">
      <c r="A102" s="186" t="s">
        <f>A101</f>
        <v>68</v>
      </c>
      <c r="B102" s="163" t="s">
        <v>20</v>
      </c>
      <c r="C102" s="163"/>
    </row>
    <row r="103" spans="1:3" ht="14.4" customHeight="1" x14ac:dyDescent="0.15">
      <c r="A103" s="186" t="s">
        <f>A102</f>
        <v>68</v>
      </c>
      <c r="B103" s="163" t="s">
        <v>17</v>
      </c>
      <c r="C103" s="163"/>
    </row>
    <row r="104" spans="1:3" ht="14.4" customHeight="1" x14ac:dyDescent="0.15">
      <c r="A104" s="186" t="s">
        <f>A103</f>
        <v>68</v>
      </c>
      <c r="B104" s="163" t="s">
        <v>27</v>
      </c>
      <c r="C104" s="163"/>
    </row>
    <row r="105" spans="1:3" ht="14.4" customHeight="1" x14ac:dyDescent="0.15">
      <c r="A105" s="186" t="s">
        <f>A104</f>
        <v>68</v>
      </c>
      <c r="B105" s="163" t="s">
        <v>69</v>
      </c>
      <c r="C105" s="163"/>
    </row>
    <row r="106" spans="1:3" ht="14.4" customHeight="1" x14ac:dyDescent="0.15">
      <c r="A106" s="186" t="s">
        <f>A105</f>
        <v>68</v>
      </c>
      <c r="B106" s="163" t="s">
        <v>18</v>
      </c>
      <c r="C106" s="163"/>
    </row>
    <row r="107" spans="1:3" ht="14.4" customHeight="1" x14ac:dyDescent="0.15">
      <c r="A107" s="163" t="s">
        <v>70</v>
      </c>
      <c r="B107" s="163" t="s">
        <v>12</v>
      </c>
      <c r="C107" s="163"/>
    </row>
    <row r="108" spans="1:3" ht="14.4" customHeight="1" x14ac:dyDescent="0.15">
      <c r="A108" s="163" t="s">
        <v>71</v>
      </c>
      <c r="B108" s="163" t="s">
        <v>17</v>
      </c>
      <c r="C108" s="163"/>
    </row>
    <row r="109" spans="1:3" ht="14.4" customHeight="1" x14ac:dyDescent="0.15">
      <c r="A109" s="163" t="s">
        <v>72</v>
      </c>
      <c r="B109" s="163" t="s">
        <v>22</v>
      </c>
      <c r="C109" s="163"/>
    </row>
    <row r="110" spans="1:3" ht="14.4" customHeight="1" x14ac:dyDescent="0.15">
      <c r="A110" s="186" t="s">
        <v>73</v>
      </c>
      <c r="B110" s="163" t="s">
        <v>74</v>
      </c>
      <c r="C110" s="163"/>
    </row>
    <row r="111" spans="1:3" ht="14.4" customHeight="1" x14ac:dyDescent="0.15">
      <c r="A111" s="186" t="s">
        <f>A110</f>
        <v>73</v>
      </c>
      <c r="B111" s="163" t="s">
        <v>11</v>
      </c>
      <c r="C111" s="163"/>
    </row>
    <row r="112" spans="1:3" ht="14.4" customHeight="1" x14ac:dyDescent="0.15">
      <c r="A112" s="186" t="s">
        <f>A111</f>
        <v>73</v>
      </c>
      <c r="B112" s="163" t="s">
        <v>39</v>
      </c>
      <c r="C112" s="163"/>
    </row>
    <row r="113" spans="1:3" ht="14.4" customHeight="1" x14ac:dyDescent="0.15">
      <c r="A113" s="186" t="s">
        <f>A112</f>
        <v>73</v>
      </c>
      <c r="B113" s="163" t="s">
        <v>75</v>
      </c>
      <c r="C113" s="163"/>
    </row>
    <row r="114" spans="1:3" ht="14.4" customHeight="1" x14ac:dyDescent="0.15">
      <c r="A114" s="186" t="s">
        <f>A113</f>
        <v>73</v>
      </c>
      <c r="B114" s="163" t="s">
        <v>9</v>
      </c>
      <c r="C114" s="163"/>
    </row>
    <row r="115" spans="1:3" ht="14.4" customHeight="1" x14ac:dyDescent="0.15">
      <c r="A115" s="186" t="s">
        <f>A114</f>
        <v>73</v>
      </c>
      <c r="B115" s="163" t="s">
        <v>76</v>
      </c>
      <c r="C115" s="163"/>
    </row>
    <row r="116" spans="1:3" ht="14.4" customHeight="1" x14ac:dyDescent="0.15">
      <c r="A116" s="186" t="s">
        <v>77</v>
      </c>
      <c r="B116" s="163" t="s">
        <v>74</v>
      </c>
      <c r="C116" s="163"/>
    </row>
    <row r="117" spans="1:3" ht="14.4" customHeight="1" x14ac:dyDescent="0.15">
      <c r="A117" s="186" t="s">
        <f>A116</f>
        <v>77</v>
      </c>
      <c r="B117" s="163" t="s">
        <v>11</v>
      </c>
      <c r="C117" s="163"/>
    </row>
    <row r="118" spans="1:3" ht="14.4" customHeight="1" x14ac:dyDescent="0.15">
      <c r="A118" s="186" t="s">
        <f>A117</f>
        <v>77</v>
      </c>
      <c r="B118" s="163" t="s">
        <v>39</v>
      </c>
      <c r="C118" s="163"/>
    </row>
    <row r="119" spans="1:3" ht="14.4" customHeight="1" x14ac:dyDescent="0.15">
      <c r="A119" s="186" t="s">
        <f>A118</f>
        <v>77</v>
      </c>
      <c r="B119" s="163" t="s">
        <v>75</v>
      </c>
      <c r="C119" s="163"/>
    </row>
    <row r="120" spans="1:3" ht="14.4" customHeight="1" x14ac:dyDescent="0.15">
      <c r="A120" s="186" t="s">
        <f>A119</f>
        <v>77</v>
      </c>
      <c r="B120" s="163" t="s">
        <v>9</v>
      </c>
      <c r="C120" s="163"/>
    </row>
    <row r="121" spans="1:3" ht="14.4" customHeight="1" x14ac:dyDescent="0.15">
      <c r="A121" s="186" t="s">
        <f>A120</f>
        <v>77</v>
      </c>
      <c r="B121" s="163" t="s">
        <v>76</v>
      </c>
      <c r="C121" s="163"/>
    </row>
    <row r="122" spans="1:3" ht="14.4" customHeight="1" x14ac:dyDescent="0.15">
      <c r="A122" s="186" t="s">
        <v>78</v>
      </c>
      <c r="B122" s="163" t="s">
        <v>16</v>
      </c>
      <c r="C122" s="163"/>
    </row>
    <row r="123" spans="1:3" ht="14.4" customHeight="1" x14ac:dyDescent="0.15">
      <c r="A123" s="186" t="s">
        <f>A122</f>
        <v>78</v>
      </c>
      <c r="B123" s="163" t="s">
        <v>79</v>
      </c>
      <c r="C123" s="163"/>
    </row>
    <row r="124" spans="1:3" ht="14.4" customHeight="1" x14ac:dyDescent="0.15">
      <c r="A124" s="186" t="s">
        <f>A123</f>
        <v>78</v>
      </c>
      <c r="B124" s="163" t="s">
        <v>35</v>
      </c>
      <c r="C124" s="163"/>
    </row>
    <row r="125" spans="1:3" ht="14.4" customHeight="1" x14ac:dyDescent="0.15">
      <c r="A125" s="186" t="s">
        <f>A124</f>
        <v>78</v>
      </c>
      <c r="B125" s="163" t="s">
        <v>11</v>
      </c>
      <c r="C125" s="163"/>
    </row>
    <row r="126" spans="1:3" ht="14.4" customHeight="1" x14ac:dyDescent="0.15">
      <c r="A126" s="186" t="s">
        <f>A125</f>
        <v>78</v>
      </c>
      <c r="B126" s="163" t="s">
        <v>9</v>
      </c>
      <c r="C126" s="163"/>
    </row>
    <row r="127" spans="1:3" ht="14.4" customHeight="1" x14ac:dyDescent="0.15">
      <c r="A127" s="186" t="s">
        <f>A126</f>
        <v>78</v>
      </c>
      <c r="B127" s="163" t="s">
        <v>17</v>
      </c>
      <c r="C127" s="163"/>
    </row>
    <row r="128" spans="1:3" ht="14.4" customHeight="1" x14ac:dyDescent="0.15">
      <c r="A128" s="186" t="s">
        <f>A127</f>
        <v>78</v>
      </c>
      <c r="B128" s="163" t="s">
        <v>80</v>
      </c>
      <c r="C128" s="163"/>
    </row>
    <row r="129" spans="1:3" ht="14.4" customHeight="1" x14ac:dyDescent="0.15">
      <c r="A129" s="186" t="s">
        <f>A128</f>
        <v>78</v>
      </c>
      <c r="B129" s="163" t="s">
        <v>18</v>
      </c>
      <c r="C129" s="163"/>
    </row>
    <row r="130" spans="1:3" ht="14.4" customHeight="1" x14ac:dyDescent="0.15">
      <c r="A130" s="249" t="s">
        <v>81</v>
      </c>
      <c r="B130" s="163" t="s">
        <v>16</v>
      </c>
      <c r="C130" s="237"/>
    </row>
    <row r="131" spans="1:3" ht="14.4" customHeight="1" x14ac:dyDescent="0.15">
      <c r="A131" s="248"/>
      <c r="B131" s="163" t="s">
        <v>50</v>
      </c>
      <c r="C131" s="163"/>
    </row>
    <row r="132" spans="1:3" ht="14.4" customHeight="1" x14ac:dyDescent="0.15">
      <c r="A132" s="186" t="s">
        <v>82</v>
      </c>
      <c r="B132" s="163" t="s">
        <v>50</v>
      </c>
      <c r="C132" s="163"/>
    </row>
    <row r="133" spans="1:3" ht="14.4" customHeight="1" x14ac:dyDescent="0.15">
      <c r="A133" s="186" t="s">
        <f>A132</f>
        <v>82</v>
      </c>
      <c r="B133" s="163" t="s">
        <v>11</v>
      </c>
      <c r="C133" s="163"/>
    </row>
    <row r="134" spans="1:3" ht="14.4" customHeight="1" x14ac:dyDescent="0.15">
      <c r="A134" s="186" t="s">
        <f>A133</f>
        <v>82</v>
      </c>
      <c r="B134" s="163" t="s">
        <v>12</v>
      </c>
      <c r="C134" s="163"/>
    </row>
    <row r="135" spans="1:3" ht="14.4" customHeight="1" x14ac:dyDescent="0.15">
      <c r="A135" s="186" t="s">
        <v>83</v>
      </c>
      <c r="B135" s="163" t="s">
        <v>24</v>
      </c>
      <c r="C135" s="163"/>
    </row>
    <row r="136" spans="1:3" ht="14.4" customHeight="1" x14ac:dyDescent="0.15">
      <c r="A136" s="186" t="s">
        <f>A135</f>
        <v>83</v>
      </c>
      <c r="B136" s="163" t="s">
        <v>12</v>
      </c>
      <c r="C136" s="163"/>
    </row>
    <row r="137" spans="1:3" ht="14.4" customHeight="1" x14ac:dyDescent="0.15">
      <c r="A137" s="163" t="s">
        <v>84</v>
      </c>
      <c r="B137" s="163" t="s">
        <v>14</v>
      </c>
      <c r="C137" s="163"/>
    </row>
    <row r="138" spans="1:3" ht="14.4" customHeight="1" x14ac:dyDescent="0.15">
      <c r="A138" s="163" t="s">
        <v>85</v>
      </c>
      <c r="B138" s="163" t="s">
        <v>75</v>
      </c>
      <c r="C138" s="163"/>
    </row>
    <row r="139" spans="1:3" ht="14.4" customHeight="1" x14ac:dyDescent="0.15">
      <c r="A139" s="186" t="s">
        <v>86</v>
      </c>
      <c r="B139" s="163" t="s">
        <v>14</v>
      </c>
      <c r="C139" s="163"/>
    </row>
    <row r="140" spans="1:3" ht="14.4" customHeight="1" x14ac:dyDescent="0.15">
      <c r="A140" s="186" t="s">
        <f>A139</f>
        <v>86</v>
      </c>
      <c r="B140" s="163" t="s">
        <v>20</v>
      </c>
      <c r="C140" s="163"/>
    </row>
    <row r="141" spans="1:3" ht="14.4" customHeight="1" x14ac:dyDescent="0.15">
      <c r="A141" s="186" t="s">
        <f>A140</f>
        <v>86</v>
      </c>
      <c r="B141" s="163" t="s">
        <v>12</v>
      </c>
      <c r="C141" s="163"/>
    </row>
    <row r="142" spans="1:3" ht="14.4" customHeight="1" x14ac:dyDescent="0.15">
      <c r="A142" s="186" t="s">
        <v>87</v>
      </c>
      <c r="B142" s="163" t="s">
        <v>41</v>
      </c>
      <c r="C142" s="163"/>
    </row>
    <row r="143" spans="1:3" ht="14.4" customHeight="1" x14ac:dyDescent="0.15">
      <c r="A143" s="186" t="s">
        <f>A142</f>
        <v>87</v>
      </c>
      <c r="B143" s="163" t="s">
        <v>20</v>
      </c>
      <c r="C143" s="163"/>
    </row>
    <row r="144" spans="1:3" ht="14.4" customHeight="1" x14ac:dyDescent="0.15">
      <c r="A144" s="163" t="s">
        <v>88</v>
      </c>
      <c r="B144" s="163" t="s">
        <v>24</v>
      </c>
      <c r="C144" s="163"/>
    </row>
    <row r="145" spans="1:3" ht="14.4" customHeight="1" x14ac:dyDescent="0.15">
      <c r="A145" s="186" t="s">
        <v>89</v>
      </c>
      <c r="B145" s="163" t="s">
        <v>74</v>
      </c>
      <c r="C145" s="163"/>
    </row>
    <row r="146" spans="1:3" ht="14.4" customHeight="1" x14ac:dyDescent="0.15">
      <c r="A146" s="186" t="s">
        <f>A145</f>
        <v>89</v>
      </c>
      <c r="B146" s="163" t="s">
        <v>16</v>
      </c>
      <c r="C146" s="163"/>
    </row>
    <row r="147" spans="1:3" ht="14.4" customHeight="1" x14ac:dyDescent="0.15">
      <c r="A147" s="186" t="s">
        <f>A146</f>
        <v>89</v>
      </c>
      <c r="B147" s="163" t="s">
        <v>90</v>
      </c>
      <c r="C147" s="163"/>
    </row>
    <row r="148" spans="1:3" ht="14.4" customHeight="1" x14ac:dyDescent="0.15">
      <c r="A148" s="186" t="s">
        <f>A147</f>
        <v>89</v>
      </c>
      <c r="B148" s="163" t="s">
        <v>30</v>
      </c>
      <c r="C148" s="163"/>
    </row>
    <row r="149" spans="1:3" ht="14.4" customHeight="1" x14ac:dyDescent="0.15">
      <c r="A149" s="186" t="s">
        <f>A148</f>
        <v>89</v>
      </c>
      <c r="B149" s="163" t="s">
        <v>24</v>
      </c>
      <c r="C149" s="163"/>
    </row>
    <row r="150" spans="1:3" ht="14.4" customHeight="1" x14ac:dyDescent="0.15">
      <c r="A150" s="186" t="s">
        <f>A149</f>
        <v>89</v>
      </c>
      <c r="B150" s="163" t="s">
        <v>11</v>
      </c>
      <c r="C150" s="163"/>
    </row>
    <row r="151" spans="1:3" ht="14.4" customHeight="1" x14ac:dyDescent="0.15">
      <c r="A151" s="186" t="s">
        <f>A150</f>
        <v>89</v>
      </c>
      <c r="B151" s="163" t="s">
        <v>39</v>
      </c>
      <c r="C151" s="163"/>
    </row>
    <row r="152" spans="1:3" ht="14.4" customHeight="1" x14ac:dyDescent="0.15">
      <c r="A152" s="186" t="s">
        <f>A151</f>
        <v>89</v>
      </c>
      <c r="B152" s="163" t="s">
        <v>9</v>
      </c>
      <c r="C152" s="163"/>
    </row>
    <row r="153" spans="1:3" ht="14.4" customHeight="1" x14ac:dyDescent="0.15">
      <c r="A153" s="186" t="s">
        <f>A152</f>
        <v>89</v>
      </c>
      <c r="B153" s="163" t="s">
        <v>91</v>
      </c>
      <c r="C153" s="163"/>
    </row>
    <row r="154" spans="1:3" ht="14.4" customHeight="1" x14ac:dyDescent="0.15">
      <c r="A154" s="186" t="s">
        <f>A153</f>
        <v>89</v>
      </c>
      <c r="B154" s="163" t="s">
        <v>27</v>
      </c>
      <c r="C154" s="163"/>
    </row>
    <row r="155" spans="1:3" ht="14.4" customHeight="1" x14ac:dyDescent="0.15">
      <c r="A155" s="186" t="s">
        <f>A154</f>
        <v>89</v>
      </c>
      <c r="B155" s="163" t="s">
        <v>18</v>
      </c>
      <c r="C155" s="163"/>
    </row>
    <row r="156" spans="1:3" ht="14.4" customHeight="1" x14ac:dyDescent="0.15">
      <c r="A156" s="186" t="s">
        <f>A155</f>
        <v>89</v>
      </c>
      <c r="B156" s="163" t="s">
        <v>12</v>
      </c>
      <c r="C156" s="163"/>
    </row>
    <row r="157" spans="1:3" ht="14.4" customHeight="1" x14ac:dyDescent="0.15">
      <c r="A157" s="186" t="s">
        <v>92</v>
      </c>
      <c r="B157" s="163" t="s">
        <v>41</v>
      </c>
      <c r="C157" s="163"/>
    </row>
    <row r="158" spans="1:3" ht="14.4" customHeight="1" x14ac:dyDescent="0.15">
      <c r="A158" s="186" t="s">
        <f>A157</f>
        <v>92</v>
      </c>
      <c r="B158" s="163" t="s">
        <v>11</v>
      </c>
      <c r="C158" s="163"/>
    </row>
    <row r="159" spans="1:3" ht="14.4" customHeight="1" x14ac:dyDescent="0.15">
      <c r="A159" s="186" t="s">
        <f>A158</f>
        <v>92</v>
      </c>
      <c r="B159" s="163" t="s">
        <v>20</v>
      </c>
      <c r="C159" s="163"/>
    </row>
    <row r="160" spans="1:3" ht="14.4" customHeight="1" x14ac:dyDescent="0.15">
      <c r="A160" s="186" t="s">
        <f>A159</f>
        <v>92</v>
      </c>
      <c r="B160" s="163" t="s">
        <v>17</v>
      </c>
      <c r="C160" s="163"/>
    </row>
    <row r="161" spans="1:3" ht="14.4" customHeight="1" x14ac:dyDescent="0.15">
      <c r="A161" s="186" t="s">
        <v>93</v>
      </c>
      <c r="B161" s="163" t="s">
        <v>24</v>
      </c>
      <c r="C161" s="163"/>
    </row>
    <row r="162" spans="1:3" ht="14.4" customHeight="1" x14ac:dyDescent="0.15">
      <c r="A162" s="186" t="s">
        <f>A161</f>
        <v>93</v>
      </c>
      <c r="B162" s="163" t="s">
        <v>11</v>
      </c>
      <c r="C162" s="163"/>
    </row>
    <row r="163" spans="1:3" ht="14.4" customHeight="1" x14ac:dyDescent="0.15">
      <c r="A163" s="186" t="s">
        <f>A162</f>
        <v>93</v>
      </c>
      <c r="B163" s="163" t="s">
        <v>33</v>
      </c>
      <c r="C163" s="163"/>
    </row>
    <row r="164" spans="1:3" ht="14.4" customHeight="1" x14ac:dyDescent="0.15">
      <c r="A164" s="186" t="s">
        <f>A163</f>
        <v>93</v>
      </c>
      <c r="B164" s="163" t="s">
        <v>12</v>
      </c>
      <c r="C164" s="163"/>
    </row>
    <row r="165" spans="1:3" ht="14.4" customHeight="1" x14ac:dyDescent="0.15">
      <c r="A165" s="186" t="s">
        <v>94</v>
      </c>
      <c r="B165" s="163" t="s">
        <v>22</v>
      </c>
      <c r="C165" s="163"/>
    </row>
    <row r="166" spans="1:3" ht="14.4" customHeight="1" x14ac:dyDescent="0.15">
      <c r="A166" s="186" t="s">
        <f>A165</f>
        <v>94</v>
      </c>
      <c r="B166" s="163" t="s">
        <v>11</v>
      </c>
      <c r="C166" s="163"/>
    </row>
    <row r="167" spans="1:3" ht="14.4" customHeight="1" x14ac:dyDescent="0.15">
      <c r="A167" s="186" t="s">
        <f>A166</f>
        <v>94</v>
      </c>
      <c r="B167" s="163" t="s">
        <v>39</v>
      </c>
      <c r="C167" s="163"/>
    </row>
    <row r="168" spans="1:3" ht="14.4" customHeight="1" x14ac:dyDescent="0.15">
      <c r="A168" s="186" t="s">
        <f>A167</f>
        <v>94</v>
      </c>
      <c r="B168" s="163" t="s">
        <v>9</v>
      </c>
      <c r="C168" s="163"/>
    </row>
    <row r="169" spans="1:3" ht="14.4" customHeight="1" x14ac:dyDescent="0.15">
      <c r="A169" s="186" t="s">
        <f>A168</f>
        <v>94</v>
      </c>
      <c r="B169" s="163" t="s">
        <v>95</v>
      </c>
      <c r="C169" s="163"/>
    </row>
    <row r="170" spans="1:3" ht="14.4" customHeight="1" x14ac:dyDescent="0.15">
      <c r="A170" s="186" t="s">
        <f>A169</f>
        <v>94</v>
      </c>
      <c r="B170" s="163" t="s">
        <v>96</v>
      </c>
      <c r="C170" s="163"/>
    </row>
    <row r="171" spans="1:3" ht="14.4" customHeight="1" x14ac:dyDescent="0.15">
      <c r="A171" s="186" t="s">
        <f>A170</f>
        <v>94</v>
      </c>
      <c r="B171" s="163" t="s">
        <v>91</v>
      </c>
      <c r="C171" s="163"/>
    </row>
    <row r="172" spans="1:3" ht="14.4" customHeight="1" x14ac:dyDescent="0.15">
      <c r="A172" s="186" t="s">
        <f>A171</f>
        <v>94</v>
      </c>
      <c r="B172" s="163" t="s">
        <v>97</v>
      </c>
      <c r="C172" s="163"/>
    </row>
    <row r="173" spans="1:3" ht="14.4" customHeight="1" x14ac:dyDescent="0.15">
      <c r="A173" s="186" t="s">
        <f>A172</f>
        <v>94</v>
      </c>
      <c r="B173" s="163" t="s">
        <v>98</v>
      </c>
      <c r="C173" s="163"/>
    </row>
    <row r="174" spans="1:3" ht="14.4" customHeight="1" x14ac:dyDescent="0.15">
      <c r="A174" s="186" t="s">
        <f>A173</f>
        <v>94</v>
      </c>
      <c r="B174" s="163" t="s">
        <v>27</v>
      </c>
      <c r="C174" s="163"/>
    </row>
    <row r="175" spans="1:3" ht="14.4" customHeight="1" x14ac:dyDescent="0.15">
      <c r="A175" s="186" t="s">
        <f>A174</f>
        <v>94</v>
      </c>
      <c r="B175" s="163" t="s">
        <v>69</v>
      </c>
      <c r="C175" s="163"/>
    </row>
    <row r="176" spans="1:3" ht="14.4" customHeight="1" x14ac:dyDescent="0.15">
      <c r="A176" s="186" t="s">
        <f>A175</f>
        <v>94</v>
      </c>
      <c r="B176" s="163" t="s">
        <v>18</v>
      </c>
      <c r="C176" s="163"/>
    </row>
    <row r="177" spans="1:3" ht="14.4" customHeight="1" x14ac:dyDescent="0.15">
      <c r="A177" s="187" t="s">
        <v>99</v>
      </c>
      <c r="B177" s="163" t="s">
        <v>22</v>
      </c>
      <c r="C177" s="163"/>
    </row>
    <row r="178" spans="1:3" ht="14.4" customHeight="1" x14ac:dyDescent="0.15">
      <c r="A178" s="186" t="s">
        <f>A177</f>
        <v>99</v>
      </c>
      <c r="B178" s="163" t="s">
        <v>44</v>
      </c>
      <c r="C178" s="163"/>
    </row>
    <row r="179" spans="1:3" ht="14.4" customHeight="1" x14ac:dyDescent="0.15">
      <c r="A179" s="186" t="s">
        <f>A178</f>
        <v>99</v>
      </c>
      <c r="B179" s="163" t="s">
        <v>69</v>
      </c>
      <c r="C179" s="163"/>
    </row>
    <row r="180" spans="1:3" ht="14.4" customHeight="1" x14ac:dyDescent="0.15">
      <c r="A180" s="186" t="s">
        <f>A179</f>
        <v>99</v>
      </c>
      <c r="B180" s="163" t="s">
        <v>18</v>
      </c>
      <c r="C180" s="163"/>
    </row>
    <row r="181" spans="1:3" ht="14.4" customHeight="1" x14ac:dyDescent="0.15">
      <c r="A181" s="186" t="s">
        <v>100</v>
      </c>
      <c r="B181" s="163" t="s">
        <v>74</v>
      </c>
      <c r="C181" s="163"/>
    </row>
    <row r="182" spans="1:3" ht="14.4" customHeight="1" x14ac:dyDescent="0.15">
      <c r="A182" s="186" t="s">
        <f>A181</f>
        <v>100</v>
      </c>
      <c r="B182" s="163" t="s">
        <v>101</v>
      </c>
      <c r="C182" s="163"/>
    </row>
    <row r="183" spans="1:3" ht="14.4" customHeight="1" x14ac:dyDescent="0.15">
      <c r="A183" s="186" t="s">
        <f>A182</f>
        <v>100</v>
      </c>
      <c r="B183" s="163" t="s">
        <v>44</v>
      </c>
      <c r="C183" s="163"/>
    </row>
    <row r="184" spans="1:3" ht="14.4" customHeight="1" x14ac:dyDescent="0.15">
      <c r="A184" s="186" t="s">
        <f>A183</f>
        <v>100</v>
      </c>
      <c r="B184" s="163" t="s">
        <v>102</v>
      </c>
      <c r="C184" s="163"/>
    </row>
    <row r="185" spans="1:3" ht="14.4" customHeight="1" x14ac:dyDescent="0.15">
      <c r="A185" s="186" t="s">
        <f>A184</f>
        <v>100</v>
      </c>
      <c r="B185" s="163" t="s">
        <v>69</v>
      </c>
      <c r="C185" s="163"/>
    </row>
    <row r="186" spans="1:3" ht="14.4" customHeight="1" x14ac:dyDescent="0.15">
      <c r="A186" s="186" t="s">
        <f>A185</f>
        <v>100</v>
      </c>
      <c r="B186" s="163" t="s">
        <v>18</v>
      </c>
      <c r="C186" s="163"/>
    </row>
    <row r="187" spans="1:3" ht="14.4" customHeight="1" x14ac:dyDescent="0.15">
      <c r="A187" s="186" t="s">
        <v>103</v>
      </c>
      <c r="B187" s="163" t="s">
        <v>104</v>
      </c>
      <c r="C187" s="163"/>
    </row>
    <row r="188" spans="1:3" ht="14.4" customHeight="1" x14ac:dyDescent="0.15">
      <c r="A188" s="186" t="s">
        <f>A187</f>
        <v>103</v>
      </c>
      <c r="B188" s="163" t="s">
        <v>41</v>
      </c>
      <c r="C188" s="163"/>
    </row>
    <row r="189" spans="1:3" ht="14.4" customHeight="1" x14ac:dyDescent="0.15">
      <c r="A189" s="186" t="s">
        <f>A188</f>
        <v>103</v>
      </c>
      <c r="B189" s="163" t="s">
        <v>105</v>
      </c>
      <c r="C189" s="163"/>
    </row>
    <row r="190" spans="1:3" ht="14.4" customHeight="1" x14ac:dyDescent="0.15">
      <c r="A190" s="186" t="s">
        <f>A189</f>
        <v>103</v>
      </c>
      <c r="B190" s="163" t="s">
        <v>90</v>
      </c>
      <c r="C190" s="163"/>
    </row>
    <row r="191" spans="1:3" ht="14.4" customHeight="1" x14ac:dyDescent="0.15">
      <c r="A191" s="186" t="s">
        <f>A190</f>
        <v>103</v>
      </c>
      <c r="B191" s="163" t="s">
        <v>106</v>
      </c>
      <c r="C191" s="163"/>
    </row>
    <row r="192" spans="1:3" ht="14.4" customHeight="1" x14ac:dyDescent="0.15">
      <c r="A192" s="186" t="s">
        <f>A191</f>
        <v>103</v>
      </c>
      <c r="B192" s="163" t="s">
        <v>38</v>
      </c>
      <c r="C192" s="163"/>
    </row>
    <row r="193" spans="1:3" ht="14.4" customHeight="1" x14ac:dyDescent="0.15">
      <c r="A193" s="186" t="s">
        <f>A192</f>
        <v>103</v>
      </c>
      <c r="B193" s="163" t="s">
        <v>44</v>
      </c>
      <c r="C193" s="163"/>
    </row>
    <row r="194" spans="1:3" ht="14.4" customHeight="1" x14ac:dyDescent="0.15">
      <c r="A194" s="186" t="s">
        <f>A193</f>
        <v>103</v>
      </c>
      <c r="B194" s="163" t="s">
        <v>11</v>
      </c>
      <c r="C194" s="163"/>
    </row>
    <row r="195" spans="1:3" ht="14.4" customHeight="1" x14ac:dyDescent="0.15">
      <c r="A195" s="186" t="s">
        <f>A194</f>
        <v>103</v>
      </c>
      <c r="B195" s="163" t="s">
        <v>107</v>
      </c>
      <c r="C195" s="163"/>
    </row>
    <row r="196" spans="1:3" ht="14.4" customHeight="1" x14ac:dyDescent="0.15">
      <c r="A196" s="186" t="s">
        <f>A195</f>
        <v>103</v>
      </c>
      <c r="B196" s="163" t="s">
        <v>108</v>
      </c>
      <c r="C196" s="163"/>
    </row>
    <row r="197" spans="1:3" ht="14.4" customHeight="1" x14ac:dyDescent="0.15">
      <c r="A197" s="186" t="s">
        <f>A196</f>
        <v>103</v>
      </c>
      <c r="B197" s="163" t="s">
        <v>27</v>
      </c>
      <c r="C197" s="163"/>
    </row>
    <row r="198" spans="1:3" ht="14.4" customHeight="1" x14ac:dyDescent="0.15">
      <c r="A198" s="186" t="s">
        <f>A197</f>
        <v>103</v>
      </c>
      <c r="B198" s="163" t="s">
        <v>69</v>
      </c>
      <c r="C198" s="163"/>
    </row>
    <row r="199" spans="1:3" ht="14.4" customHeight="1" x14ac:dyDescent="0.15">
      <c r="A199" s="186" t="s">
        <f>A198</f>
        <v>103</v>
      </c>
      <c r="B199" s="163" t="s">
        <v>18</v>
      </c>
      <c r="C199" s="163"/>
    </row>
    <row r="200" spans="1:3" ht="14.4" customHeight="1" x14ac:dyDescent="0.15">
      <c r="A200" s="186" t="s">
        <v>109</v>
      </c>
      <c r="B200" s="163" t="s">
        <v>11</v>
      </c>
      <c r="C200" s="163"/>
    </row>
    <row r="201" spans="1:3" ht="14.4" customHeight="1" x14ac:dyDescent="0.15">
      <c r="A201" s="186" t="s">
        <f>A200</f>
        <v>109</v>
      </c>
      <c r="B201" s="163" t="s">
        <v>75</v>
      </c>
      <c r="C201" s="163"/>
    </row>
    <row r="202" spans="1:3" ht="14.4" customHeight="1" x14ac:dyDescent="0.15">
      <c r="A202" s="186" t="s">
        <v>110</v>
      </c>
      <c r="B202" s="163" t="s">
        <v>104</v>
      </c>
      <c r="C202" s="163"/>
    </row>
    <row r="203" spans="1:3" ht="14.4" customHeight="1" x14ac:dyDescent="0.15">
      <c r="A203" s="186" t="s">
        <f>A202</f>
        <v>110</v>
      </c>
      <c r="B203" s="163" t="s">
        <v>11</v>
      </c>
      <c r="C203" s="163"/>
    </row>
    <row r="204" spans="1:3" ht="14.4" customHeight="1" x14ac:dyDescent="0.15">
      <c r="A204" s="186" t="s">
        <f>A203</f>
        <v>110</v>
      </c>
      <c r="B204" s="163" t="s">
        <v>9</v>
      </c>
      <c r="C204" s="163"/>
    </row>
    <row r="205" spans="1:3" ht="14.4" customHeight="1" x14ac:dyDescent="0.15">
      <c r="A205" s="186" t="s">
        <f>A204</f>
        <v>110</v>
      </c>
      <c r="B205" s="163" t="s">
        <v>108</v>
      </c>
      <c r="C205" s="163"/>
    </row>
    <row r="206" spans="1:3" ht="14.4" customHeight="1" x14ac:dyDescent="0.15">
      <c r="A206" s="186" t="s">
        <f>A205</f>
        <v>110</v>
      </c>
      <c r="B206" s="163" t="s">
        <v>111</v>
      </c>
      <c r="C206" s="163"/>
    </row>
    <row r="207" spans="1:3" ht="14.4" customHeight="1" x14ac:dyDescent="0.15">
      <c r="A207" s="186" t="s">
        <f>A206</f>
        <v>110</v>
      </c>
      <c r="B207" s="163" t="s">
        <v>112</v>
      </c>
      <c r="C207" s="163"/>
    </row>
    <row r="208" spans="1:3" ht="14.4" customHeight="1" x14ac:dyDescent="0.15">
      <c r="A208" s="186" t="s">
        <v>113</v>
      </c>
      <c r="B208" s="163" t="s">
        <v>114</v>
      </c>
      <c r="C208" s="163"/>
    </row>
    <row r="209" spans="1:3" ht="14.4" customHeight="1" x14ac:dyDescent="0.15">
      <c r="A209" s="186" t="s">
        <f>A208</f>
        <v>113</v>
      </c>
      <c r="B209" s="163" t="s">
        <v>115</v>
      </c>
      <c r="C209" s="163"/>
    </row>
    <row r="210" spans="1:3" ht="14.4" customHeight="1" x14ac:dyDescent="0.15">
      <c r="A210" s="186" t="s">
        <f>A209</f>
        <v>113</v>
      </c>
      <c r="B210" s="163" t="s">
        <v>35</v>
      </c>
      <c r="C210" s="163"/>
    </row>
    <row r="211" spans="1:3" ht="14.4" customHeight="1" x14ac:dyDescent="0.15">
      <c r="A211" s="186" t="s">
        <f>A210</f>
        <v>113</v>
      </c>
      <c r="B211" s="163" t="s">
        <v>11</v>
      </c>
      <c r="C211" s="163"/>
    </row>
    <row r="212" spans="1:3" ht="14.4" customHeight="1" x14ac:dyDescent="0.15">
      <c r="A212" s="186" t="s">
        <v>116</v>
      </c>
      <c r="B212" s="163" t="s">
        <v>104</v>
      </c>
      <c r="C212" s="163"/>
    </row>
    <row r="213" spans="1:3" ht="14.4" customHeight="1" x14ac:dyDescent="0.15">
      <c r="A213" s="186" t="s">
        <f>A212</f>
        <v>116</v>
      </c>
      <c r="B213" s="163" t="s">
        <v>117</v>
      </c>
      <c r="C213" s="163"/>
    </row>
    <row r="214" spans="1:3" ht="14.4" customHeight="1" x14ac:dyDescent="0.15">
      <c r="A214" s="186" t="s">
        <f>A213</f>
        <v>116</v>
      </c>
      <c r="B214" s="163" t="s">
        <v>41</v>
      </c>
      <c r="C214" s="163"/>
    </row>
    <row r="215" spans="1:3" ht="14.4" customHeight="1" x14ac:dyDescent="0.15">
      <c r="A215" s="186" t="s">
        <f>A214</f>
        <v>116</v>
      </c>
      <c r="B215" s="163" t="s">
        <v>74</v>
      </c>
      <c r="C215" s="163"/>
    </row>
    <row r="216" spans="1:3" ht="14.4" customHeight="1" x14ac:dyDescent="0.15">
      <c r="A216" s="186" t="s">
        <f>A215</f>
        <v>116</v>
      </c>
      <c r="B216" s="163" t="s">
        <v>16</v>
      </c>
      <c r="C216" s="163"/>
    </row>
    <row r="217" spans="1:3" ht="14.4" customHeight="1" x14ac:dyDescent="0.15">
      <c r="A217" s="186" t="s">
        <f>A216</f>
        <v>116</v>
      </c>
      <c r="B217" s="163" t="s">
        <v>22</v>
      </c>
      <c r="C217" s="163"/>
    </row>
    <row r="218" spans="1:3" ht="14.4" customHeight="1" x14ac:dyDescent="0.15">
      <c r="A218" s="186" t="s">
        <f>A217</f>
        <v>116</v>
      </c>
      <c r="B218" s="163" t="s">
        <v>118</v>
      </c>
      <c r="C218" s="163"/>
    </row>
    <row r="219" spans="1:3" ht="14.4" customHeight="1" x14ac:dyDescent="0.15">
      <c r="A219" s="186" t="s">
        <f>A218</f>
        <v>116</v>
      </c>
      <c r="B219" s="163" t="s">
        <v>90</v>
      </c>
      <c r="C219" s="163"/>
    </row>
    <row r="220" spans="1:3" ht="14.4" customHeight="1" x14ac:dyDescent="0.15">
      <c r="A220" s="186" t="s">
        <f>A219</f>
        <v>116</v>
      </c>
      <c r="B220" s="163" t="s">
        <v>23</v>
      </c>
      <c r="C220" s="163"/>
    </row>
    <row r="221" spans="1:3" ht="14.4" customHeight="1" x14ac:dyDescent="0.15">
      <c r="A221" s="186" t="s">
        <f>A220</f>
        <v>116</v>
      </c>
      <c r="B221" s="163" t="s">
        <v>119</v>
      </c>
      <c r="C221" s="163"/>
    </row>
    <row r="222" spans="1:3" ht="14.4" customHeight="1" x14ac:dyDescent="0.15">
      <c r="A222" s="186" t="s">
        <f>A221</f>
        <v>116</v>
      </c>
      <c r="B222" s="163" t="s">
        <v>30</v>
      </c>
      <c r="C222" s="163"/>
    </row>
    <row r="223" spans="1:3" ht="14.4" customHeight="1" x14ac:dyDescent="0.15">
      <c r="A223" s="186" t="s">
        <f>A222</f>
        <v>116</v>
      </c>
      <c r="B223" s="163" t="s">
        <v>24</v>
      </c>
      <c r="C223" s="163"/>
    </row>
    <row r="224" spans="1:3" ht="14.4" customHeight="1" x14ac:dyDescent="0.15">
      <c r="A224" s="186" t="s">
        <f>A223</f>
        <v>116</v>
      </c>
      <c r="B224" s="163" t="s">
        <v>50</v>
      </c>
      <c r="C224" s="163"/>
    </row>
    <row r="225" spans="1:3" ht="14.4" customHeight="1" x14ac:dyDescent="0.15">
      <c r="A225" s="186" t="s">
        <f>A224</f>
        <v>116</v>
      </c>
      <c r="B225" s="163" t="s">
        <v>35</v>
      </c>
      <c r="C225" s="163"/>
    </row>
    <row r="226" spans="1:3" ht="14.4" customHeight="1" x14ac:dyDescent="0.15">
      <c r="A226" s="186" t="s">
        <f>A225</f>
        <v>116</v>
      </c>
      <c r="B226" s="163" t="s">
        <v>44</v>
      </c>
      <c r="C226" s="163"/>
    </row>
    <row r="227" spans="1:3" ht="14.4" customHeight="1" x14ac:dyDescent="0.15">
      <c r="A227" s="186" t="s">
        <f>A226</f>
        <v>116</v>
      </c>
      <c r="B227" s="163" t="s">
        <v>11</v>
      </c>
      <c r="C227" s="163"/>
    </row>
    <row r="228" spans="1:3" ht="14.4" customHeight="1" x14ac:dyDescent="0.15">
      <c r="A228" s="186" t="s">
        <f>A227</f>
        <v>116</v>
      </c>
      <c r="B228" s="163" t="s">
        <v>39</v>
      </c>
      <c r="C228" s="163"/>
    </row>
    <row r="229" spans="1:3" ht="14.4" customHeight="1" x14ac:dyDescent="0.15">
      <c r="A229" s="186" t="s">
        <f>A228</f>
        <v>116</v>
      </c>
      <c r="B229" s="163" t="s">
        <v>9</v>
      </c>
      <c r="C229" s="163"/>
    </row>
    <row r="230" spans="1:3" ht="14.4" customHeight="1" x14ac:dyDescent="0.15">
      <c r="A230" s="186" t="s">
        <f>A229</f>
        <v>116</v>
      </c>
      <c r="B230" s="163" t="s">
        <v>95</v>
      </c>
      <c r="C230" s="163"/>
    </row>
    <row r="231" spans="1:3" ht="14.4" customHeight="1" x14ac:dyDescent="0.15">
      <c r="A231" s="186" t="s">
        <f>A230</f>
        <v>116</v>
      </c>
      <c r="B231" s="163" t="s">
        <v>120</v>
      </c>
      <c r="C231" s="163"/>
    </row>
    <row r="232" spans="1:3" ht="14.4" customHeight="1" x14ac:dyDescent="0.15">
      <c r="A232" s="186" t="s">
        <f>A231</f>
        <v>116</v>
      </c>
      <c r="B232" s="163" t="s">
        <v>20</v>
      </c>
      <c r="C232" s="163"/>
    </row>
    <row r="233" spans="1:3" ht="14.4" customHeight="1" x14ac:dyDescent="0.15">
      <c r="A233" s="186" t="s">
        <f>A232</f>
        <v>116</v>
      </c>
      <c r="B233" s="163" t="s">
        <v>96</v>
      </c>
      <c r="C233" s="163"/>
    </row>
    <row r="234" spans="1:3" ht="14.4" customHeight="1" x14ac:dyDescent="0.15">
      <c r="A234" s="186" t="s">
        <f>A233</f>
        <v>116</v>
      </c>
      <c r="B234" s="163" t="s">
        <v>97</v>
      </c>
      <c r="C234" s="163"/>
    </row>
    <row r="235" spans="1:3" ht="14.4" customHeight="1" x14ac:dyDescent="0.15">
      <c r="A235" s="186" t="s">
        <f>A234</f>
        <v>116</v>
      </c>
      <c r="B235" s="163" t="s">
        <v>121</v>
      </c>
      <c r="C235" s="163"/>
    </row>
    <row r="236" spans="1:3" ht="14.4" customHeight="1" x14ac:dyDescent="0.15">
      <c r="A236" s="186" t="s">
        <f>A235</f>
        <v>116</v>
      </c>
      <c r="B236" s="163" t="s">
        <v>27</v>
      </c>
      <c r="C236" s="163"/>
    </row>
    <row r="237" spans="1:3" ht="14.4" customHeight="1" x14ac:dyDescent="0.15">
      <c r="A237" s="186" t="s">
        <f>A236</f>
        <v>116</v>
      </c>
      <c r="B237" s="163" t="s">
        <v>69</v>
      </c>
      <c r="C237" s="163"/>
    </row>
    <row r="238" spans="1:3" ht="14.4" customHeight="1" x14ac:dyDescent="0.15">
      <c r="A238" s="186" t="s">
        <f>A237</f>
        <v>116</v>
      </c>
      <c r="B238" s="163" t="s">
        <v>122</v>
      </c>
      <c r="C238" s="163"/>
    </row>
    <row r="239" spans="1:3" ht="14.4" customHeight="1" x14ac:dyDescent="0.15">
      <c r="A239" s="186" t="s">
        <f>A238</f>
        <v>116</v>
      </c>
      <c r="B239" s="163" t="s">
        <v>18</v>
      </c>
      <c r="C239" s="163"/>
    </row>
    <row r="240" spans="1:3" ht="14.4" customHeight="1" x14ac:dyDescent="0.15">
      <c r="A240" s="186" t="s">
        <f>A239</f>
        <v>116</v>
      </c>
      <c r="B240" s="163" t="s">
        <v>123</v>
      </c>
      <c r="C240" s="163"/>
    </row>
    <row r="241" spans="1:3" ht="14.4" customHeight="1" x14ac:dyDescent="0.15">
      <c r="A241" s="186" t="s">
        <f>A240</f>
        <v>116</v>
      </c>
      <c r="B241" s="163" t="s">
        <v>12</v>
      </c>
      <c r="C241" s="163"/>
    </row>
    <row r="242" spans="1:3" ht="14.4" customHeight="1" x14ac:dyDescent="0.15">
      <c r="A242" s="163" t="s">
        <v>124</v>
      </c>
      <c r="B242" s="163" t="s">
        <v>27</v>
      </c>
      <c r="C242" s="163"/>
    </row>
    <row r="243" spans="1:3" ht="14.4" customHeight="1" x14ac:dyDescent="0.15">
      <c r="A243" s="163" t="s">
        <v>125</v>
      </c>
      <c r="B243" s="163" t="s">
        <v>9</v>
      </c>
      <c r="C243" s="163"/>
    </row>
    <row r="244" spans="1:3" ht="14.4" customHeight="1" x14ac:dyDescent="0.15">
      <c r="A244" s="163" t="s">
        <v>126</v>
      </c>
      <c r="B244" s="163" t="s">
        <v>11</v>
      </c>
      <c r="C244" s="163"/>
    </row>
    <row r="245" spans="1:3" ht="14.4" customHeight="1" x14ac:dyDescent="0.15">
      <c r="A245" s="186" t="s">
        <v>127</v>
      </c>
      <c r="B245" s="163" t="s">
        <v>39</v>
      </c>
      <c r="C245" s="163"/>
    </row>
    <row r="246" spans="1:3" ht="14.4" customHeight="1" x14ac:dyDescent="0.15">
      <c r="A246" s="186" t="s">
        <f>A245</f>
        <v>127</v>
      </c>
      <c r="B246" s="163" t="s">
        <v>9</v>
      </c>
      <c r="C246" s="163"/>
    </row>
    <row r="247" spans="1:3" ht="14.4" customHeight="1" x14ac:dyDescent="0.15">
      <c r="A247" s="186" t="s">
        <f>A246</f>
        <v>127</v>
      </c>
      <c r="B247" s="163" t="s">
        <v>27</v>
      </c>
      <c r="C247" s="163"/>
    </row>
    <row r="248" spans="1:3" ht="14.4" customHeight="1" x14ac:dyDescent="0.15">
      <c r="A248" s="186" t="s">
        <f>A247</f>
        <v>127</v>
      </c>
      <c r="B248" s="163" t="s">
        <v>18</v>
      </c>
      <c r="C248" s="163"/>
    </row>
    <row r="249" spans="1:3" ht="14.4" customHeight="1" x14ac:dyDescent="0.15">
      <c r="A249" s="186" t="s">
        <v>128</v>
      </c>
      <c r="B249" s="163" t="s">
        <v>115</v>
      </c>
      <c r="C249" s="163"/>
    </row>
    <row r="250" spans="1:3" ht="14.4" customHeight="1" x14ac:dyDescent="0.15">
      <c r="A250" s="186" t="s">
        <f>A249</f>
        <v>128</v>
      </c>
      <c r="B250" s="163" t="s">
        <v>90</v>
      </c>
      <c r="C250" s="163"/>
    </row>
    <row r="251" spans="1:3" ht="14.4" customHeight="1" x14ac:dyDescent="0.15">
      <c r="A251" s="186" t="s">
        <f>A250</f>
        <v>128</v>
      </c>
      <c r="B251" s="163" t="s">
        <v>11</v>
      </c>
      <c r="C251" s="163"/>
    </row>
    <row r="252" spans="1:3" ht="14.4" customHeight="1" x14ac:dyDescent="0.15">
      <c r="A252" s="186" t="s">
        <f>A251</f>
        <v>128</v>
      </c>
      <c r="B252" s="163" t="s">
        <v>9</v>
      </c>
      <c r="C252" s="163"/>
    </row>
    <row r="253" spans="1:3" ht="14.4" customHeight="1" x14ac:dyDescent="0.15">
      <c r="A253" s="186" t="s">
        <f>A252</f>
        <v>128</v>
      </c>
      <c r="B253" s="163" t="s">
        <v>76</v>
      </c>
      <c r="C253" s="163"/>
    </row>
    <row r="254" spans="1:3" ht="14.4" customHeight="1" x14ac:dyDescent="0.15">
      <c r="A254" s="186" t="s">
        <f>A253</f>
        <v>128</v>
      </c>
      <c r="B254" s="163" t="s">
        <v>27</v>
      </c>
      <c r="C254" s="163"/>
    </row>
    <row r="255" spans="1:3" ht="14.4" customHeight="1" x14ac:dyDescent="0.15">
      <c r="A255" s="186" t="s">
        <f>A254</f>
        <v>128</v>
      </c>
      <c r="B255" s="163" t="s">
        <v>18</v>
      </c>
      <c r="C255" s="163"/>
    </row>
    <row r="256" spans="1:3" ht="14.4" customHeight="1" x14ac:dyDescent="0.15">
      <c r="A256" s="186" t="s">
        <v>129</v>
      </c>
      <c r="B256" s="163" t="s">
        <v>130</v>
      </c>
      <c r="C256" s="163"/>
    </row>
    <row r="257" spans="1:3" ht="14.4" customHeight="1" x14ac:dyDescent="0.15">
      <c r="A257" s="186" t="s">
        <f>A256</f>
        <v>129</v>
      </c>
      <c r="B257" s="163" t="s">
        <v>11</v>
      </c>
      <c r="C257" s="163"/>
    </row>
    <row r="258" spans="1:3" ht="14.4" customHeight="1" x14ac:dyDescent="0.15">
      <c r="A258" s="186" t="s">
        <f>A257</f>
        <v>129</v>
      </c>
      <c r="B258" s="163" t="s">
        <v>54</v>
      </c>
      <c r="C258" s="163"/>
    </row>
    <row r="259" spans="1:3" ht="14.4" customHeight="1" x14ac:dyDescent="0.15">
      <c r="A259" s="186" t="s">
        <f>A258</f>
        <v>129</v>
      </c>
      <c r="B259" s="163" t="s">
        <v>39</v>
      </c>
      <c r="C259" s="163"/>
    </row>
    <row r="260" spans="1:3" ht="14.4" customHeight="1" x14ac:dyDescent="0.15">
      <c r="A260" s="186" t="s">
        <f>A259</f>
        <v>129</v>
      </c>
      <c r="B260" s="163" t="s">
        <v>9</v>
      </c>
      <c r="C260" s="163"/>
    </row>
    <row r="261" spans="1:3" ht="14.4" customHeight="1" x14ac:dyDescent="0.15">
      <c r="A261" s="186" t="s">
        <f>A260</f>
        <v>129</v>
      </c>
      <c r="B261" s="163" t="s">
        <v>20</v>
      </c>
      <c r="C261" s="163"/>
    </row>
    <row r="262" spans="1:3" ht="14.4" customHeight="1" x14ac:dyDescent="0.15">
      <c r="A262" s="186" t="s">
        <f>A261</f>
        <v>129</v>
      </c>
      <c r="B262" s="163" t="s">
        <v>27</v>
      </c>
      <c r="C262" s="163"/>
    </row>
    <row r="263" spans="1:3" ht="14.4" customHeight="1" x14ac:dyDescent="0.15">
      <c r="A263" s="186" t="s">
        <f>A262</f>
        <v>129</v>
      </c>
      <c r="B263" s="163" t="s">
        <v>18</v>
      </c>
      <c r="C263" s="163"/>
    </row>
    <row r="264" spans="1:3" ht="14.4" customHeight="1" x14ac:dyDescent="0.15">
      <c r="A264" s="186" t="s">
        <f>A263</f>
        <v>129</v>
      </c>
      <c r="B264" s="163" t="s">
        <v>52</v>
      </c>
      <c r="C264" s="163"/>
    </row>
    <row r="265" spans="1:3" ht="14.4" customHeight="1" x14ac:dyDescent="0.15">
      <c r="A265" s="186" t="s">
        <v>131</v>
      </c>
      <c r="B265" s="163" t="s">
        <v>123</v>
      </c>
      <c r="C265" s="163"/>
    </row>
    <row r="266" spans="1:3" ht="14.4" customHeight="1" x14ac:dyDescent="0.15">
      <c r="A266" s="186" t="s">
        <f>A265</f>
        <v>131</v>
      </c>
      <c r="B266" s="163" t="s">
        <v>27</v>
      </c>
      <c r="C266" s="163"/>
    </row>
    <row r="267" spans="1:3" ht="14.4" customHeight="1" x14ac:dyDescent="0.15">
      <c r="A267" s="186" t="s">
        <f>A266</f>
        <v>131</v>
      </c>
      <c r="B267" s="163" t="s">
        <v>18</v>
      </c>
      <c r="C267" s="163"/>
    </row>
    <row r="268" spans="1:3" ht="14.4" customHeight="1" x14ac:dyDescent="0.15">
      <c r="A268" s="163" t="s">
        <v>132</v>
      </c>
      <c r="B268" s="163" t="s">
        <v>11</v>
      </c>
      <c r="C268" s="163"/>
    </row>
    <row r="269" spans="1:3" ht="14.4" customHeight="1" x14ac:dyDescent="0.15">
      <c r="A269" s="163" t="s">
        <v>133</v>
      </c>
      <c r="B269" s="163" t="s">
        <v>11</v>
      </c>
      <c r="C269" s="163"/>
    </row>
    <row r="270" spans="1:3" ht="14.4" customHeight="1" x14ac:dyDescent="0.15">
      <c r="A270" s="163" t="s">
        <v>134</v>
      </c>
      <c r="B270" s="163" t="s">
        <v>44</v>
      </c>
      <c r="C270" s="163"/>
    </row>
    <row r="271" spans="1:3" ht="14.4" customHeight="1" x14ac:dyDescent="0.15">
      <c r="A271" s="187" t="s">
        <v>135</v>
      </c>
      <c r="B271" s="163" t="s">
        <v>117</v>
      </c>
      <c r="C271" s="163"/>
    </row>
    <row r="272" spans="1:3" ht="14.4" customHeight="1" x14ac:dyDescent="0.15">
      <c r="A272" s="186" t="s">
        <f>A271</f>
        <v>135</v>
      </c>
      <c r="B272" s="163" t="s">
        <v>90</v>
      </c>
      <c r="C272" s="163"/>
    </row>
    <row r="273" spans="1:3" ht="14.4" customHeight="1" x14ac:dyDescent="0.15">
      <c r="A273" s="186" t="s">
        <f>A272</f>
        <v>135</v>
      </c>
      <c r="B273" s="163" t="s">
        <v>30</v>
      </c>
      <c r="C273" s="163"/>
    </row>
    <row r="274" spans="1:3" ht="14.4" customHeight="1" x14ac:dyDescent="0.15">
      <c r="A274" s="186" t="s">
        <f>A273</f>
        <v>135</v>
      </c>
      <c r="B274" s="163" t="s">
        <v>44</v>
      </c>
      <c r="C274" s="163"/>
    </row>
    <row r="275" spans="1:3" ht="14.4" customHeight="1" x14ac:dyDescent="0.15">
      <c r="A275" s="186" t="s">
        <f>A274</f>
        <v>135</v>
      </c>
      <c r="B275" s="163" t="s">
        <v>11</v>
      </c>
      <c r="C275" s="163"/>
    </row>
    <row r="276" spans="1:3" ht="14.4" customHeight="1" x14ac:dyDescent="0.15">
      <c r="A276" s="186" t="s">
        <f>A275</f>
        <v>135</v>
      </c>
      <c r="B276" s="163" t="s">
        <v>9</v>
      </c>
      <c r="C276" s="163"/>
    </row>
    <row r="277" spans="1:3" ht="14.4" customHeight="1" x14ac:dyDescent="0.15">
      <c r="A277" s="186" t="s">
        <f>A276</f>
        <v>135</v>
      </c>
      <c r="B277" s="163" t="s">
        <v>96</v>
      </c>
      <c r="C277" s="163"/>
    </row>
    <row r="278" spans="1:3" ht="14.4" customHeight="1" x14ac:dyDescent="0.15">
      <c r="A278" s="186" t="s">
        <f>A277</f>
        <v>135</v>
      </c>
      <c r="B278" s="163" t="s">
        <v>76</v>
      </c>
      <c r="C278" s="163"/>
    </row>
    <row r="279" spans="1:3" ht="14.4" customHeight="1" x14ac:dyDescent="0.15">
      <c r="A279" s="186" t="s">
        <f>A278</f>
        <v>135</v>
      </c>
      <c r="B279" s="163" t="s">
        <v>97</v>
      </c>
      <c r="C279" s="163"/>
    </row>
    <row r="280" spans="1:3" ht="14.4" customHeight="1" x14ac:dyDescent="0.15">
      <c r="A280" s="186" t="s">
        <f>A279</f>
        <v>135</v>
      </c>
      <c r="B280" s="163" t="s">
        <v>121</v>
      </c>
      <c r="C280" s="163"/>
    </row>
    <row r="281" spans="1:3" ht="14.4" customHeight="1" x14ac:dyDescent="0.15">
      <c r="A281" s="186" t="s">
        <v>136</v>
      </c>
      <c r="B281" s="163" t="s">
        <v>44</v>
      </c>
      <c r="C281" s="163"/>
    </row>
    <row r="282" spans="1:3" ht="14.4" customHeight="1" x14ac:dyDescent="0.15">
      <c r="A282" s="186" t="s">
        <f>A281</f>
        <v>136</v>
      </c>
      <c r="B282" s="163" t="s">
        <v>11</v>
      </c>
      <c r="C282" s="163"/>
    </row>
    <row r="283" spans="1:3" ht="14.4" customHeight="1" x14ac:dyDescent="0.15">
      <c r="A283" s="186" t="s">
        <f>A282</f>
        <v>136</v>
      </c>
      <c r="B283" s="163" t="s">
        <v>27</v>
      </c>
      <c r="C283" s="163"/>
    </row>
    <row r="284" spans="1:3" ht="14.4" customHeight="1" x14ac:dyDescent="0.15">
      <c r="A284" s="186" t="s">
        <v>137</v>
      </c>
      <c r="B284" s="163" t="s">
        <v>120</v>
      </c>
      <c r="C284" s="163"/>
    </row>
    <row r="285" spans="1:3" ht="14.4" customHeight="1" x14ac:dyDescent="0.15">
      <c r="A285" s="186" t="s">
        <f>A284</f>
        <v>137</v>
      </c>
      <c r="B285" s="163" t="s">
        <v>69</v>
      </c>
      <c r="C285" s="163"/>
    </row>
    <row r="286" spans="1:3" ht="14.4" customHeight="1" x14ac:dyDescent="0.15">
      <c r="A286" s="186" t="s">
        <v>138</v>
      </c>
      <c r="B286" s="163" t="s">
        <v>39</v>
      </c>
      <c r="C286" s="163"/>
    </row>
    <row r="287" spans="1:3" ht="14.4" customHeight="1" x14ac:dyDescent="0.15">
      <c r="A287" s="186" t="s">
        <f>A286</f>
        <v>138</v>
      </c>
      <c r="B287" s="163" t="s">
        <v>69</v>
      </c>
      <c r="C287" s="163"/>
    </row>
    <row r="288" spans="1:3" ht="14.4" customHeight="1" x14ac:dyDescent="0.15">
      <c r="A288" s="186" t="s">
        <f>A287</f>
        <v>138</v>
      </c>
      <c r="B288" s="163" t="s">
        <v>18</v>
      </c>
      <c r="C288" s="163"/>
    </row>
    <row r="289" spans="1:3" ht="14.4" customHeight="1" x14ac:dyDescent="0.15">
      <c r="A289" s="186" t="s">
        <v>139</v>
      </c>
      <c r="B289" s="163" t="s">
        <v>41</v>
      </c>
      <c r="C289" s="163"/>
    </row>
    <row r="290" spans="1:3" ht="14.4" customHeight="1" x14ac:dyDescent="0.15">
      <c r="A290" s="186" t="s">
        <f>A289</f>
        <v>139</v>
      </c>
      <c r="B290" s="163" t="s">
        <v>62</v>
      </c>
      <c r="C290" s="163"/>
    </row>
    <row r="291" spans="1:3" ht="14.4" customHeight="1" x14ac:dyDescent="0.15">
      <c r="A291" s="186" t="s">
        <f>A290</f>
        <v>139</v>
      </c>
      <c r="B291" s="163" t="s">
        <v>24</v>
      </c>
      <c r="C291" s="163"/>
    </row>
    <row r="292" spans="1:3" ht="14.4" customHeight="1" x14ac:dyDescent="0.15">
      <c r="A292" s="186" t="s">
        <f>A291</f>
        <v>139</v>
      </c>
      <c r="B292" s="163" t="s">
        <v>38</v>
      </c>
      <c r="C292" s="163"/>
    </row>
    <row r="293" spans="1:3" ht="14.4" customHeight="1" x14ac:dyDescent="0.15">
      <c r="A293" s="186" t="s">
        <f>A292</f>
        <v>139</v>
      </c>
      <c r="B293" s="163" t="s">
        <v>44</v>
      </c>
      <c r="C293" s="163"/>
    </row>
    <row r="294" spans="1:3" ht="14.4" customHeight="1" x14ac:dyDescent="0.15">
      <c r="A294" s="186" t="s">
        <f>A293</f>
        <v>139</v>
      </c>
      <c r="B294" s="163" t="s">
        <v>11</v>
      </c>
      <c r="C294" s="163"/>
    </row>
    <row r="295" spans="1:3" ht="14.4" customHeight="1" x14ac:dyDescent="0.15">
      <c r="A295" s="186" t="s">
        <f>A294</f>
        <v>139</v>
      </c>
      <c r="B295" s="163" t="s">
        <v>39</v>
      </c>
      <c r="C295" s="163"/>
    </row>
    <row r="296" spans="1:3" ht="14.4" customHeight="1" x14ac:dyDescent="0.15">
      <c r="A296" s="186" t="s">
        <f>A295</f>
        <v>139</v>
      </c>
      <c r="B296" s="163" t="s">
        <v>140</v>
      </c>
      <c r="C296" s="163"/>
    </row>
    <row r="297" spans="1:3" ht="14.4" customHeight="1" x14ac:dyDescent="0.15">
      <c r="A297" s="186" t="s">
        <f>A296</f>
        <v>139</v>
      </c>
      <c r="B297" s="163" t="s">
        <v>9</v>
      </c>
      <c r="C297" s="163"/>
    </row>
    <row r="298" spans="1:3" ht="14.4" customHeight="1" x14ac:dyDescent="0.15">
      <c r="A298" s="186" t="s">
        <f>A297</f>
        <v>139</v>
      </c>
      <c r="B298" s="163" t="s">
        <v>20</v>
      </c>
      <c r="C298" s="163"/>
    </row>
    <row r="299" spans="1:3" ht="14.4" customHeight="1" x14ac:dyDescent="0.15">
      <c r="A299" s="186" t="s">
        <f>A298</f>
        <v>139</v>
      </c>
      <c r="B299" s="163" t="s">
        <v>27</v>
      </c>
      <c r="C299" s="163"/>
    </row>
    <row r="300" spans="1:3" ht="14.4" customHeight="1" x14ac:dyDescent="0.15">
      <c r="A300" s="186" t="s">
        <f>A299</f>
        <v>139</v>
      </c>
      <c r="B300" s="163" t="s">
        <v>18</v>
      </c>
      <c r="C300" s="163"/>
    </row>
    <row r="301" spans="1:3" ht="14.4" customHeight="1" x14ac:dyDescent="0.15">
      <c r="A301" s="186" t="s">
        <v>141</v>
      </c>
      <c r="B301" s="163" t="s">
        <v>44</v>
      </c>
      <c r="C301" s="163"/>
    </row>
    <row r="302" spans="1:3" ht="14.4" customHeight="1" x14ac:dyDescent="0.15">
      <c r="A302" s="186" t="s">
        <f>A301</f>
        <v>141</v>
      </c>
      <c r="B302" s="163" t="s">
        <v>96</v>
      </c>
      <c r="C302" s="163"/>
    </row>
    <row r="303" spans="1:3" ht="14.4" customHeight="1" x14ac:dyDescent="0.15">
      <c r="A303" s="186" t="s">
        <v>142</v>
      </c>
      <c r="B303" s="163" t="s">
        <v>115</v>
      </c>
      <c r="C303" s="163"/>
    </row>
    <row r="304" spans="1:3" ht="14.4" customHeight="1" x14ac:dyDescent="0.15">
      <c r="A304" s="186" t="s">
        <f>A303</f>
        <v>142</v>
      </c>
      <c r="B304" s="163" t="s">
        <v>117</v>
      </c>
      <c r="C304" s="163"/>
    </row>
    <row r="305" spans="1:3" ht="14.4" customHeight="1" x14ac:dyDescent="0.15">
      <c r="A305" s="186" t="s">
        <f>A304</f>
        <v>142</v>
      </c>
      <c r="B305" s="163" t="s">
        <v>41</v>
      </c>
      <c r="C305" s="163"/>
    </row>
    <row r="306" spans="1:3" ht="14.4" customHeight="1" x14ac:dyDescent="0.15">
      <c r="A306" s="186" t="s">
        <f>A305</f>
        <v>142</v>
      </c>
      <c r="B306" s="163" t="s">
        <v>105</v>
      </c>
      <c r="C306" s="163"/>
    </row>
    <row r="307" spans="1:3" ht="14.4" customHeight="1" x14ac:dyDescent="0.15">
      <c r="A307" s="186" t="s">
        <f>A306</f>
        <v>142</v>
      </c>
      <c r="B307" s="163" t="s">
        <v>90</v>
      </c>
      <c r="C307" s="163"/>
    </row>
    <row r="308" spans="1:3" ht="14.4" customHeight="1" x14ac:dyDescent="0.15">
      <c r="A308" s="186" t="s">
        <f>A307</f>
        <v>142</v>
      </c>
      <c r="B308" s="163" t="s">
        <v>11</v>
      </c>
      <c r="C308" s="163"/>
    </row>
    <row r="309" spans="1:3" ht="14.4" customHeight="1" x14ac:dyDescent="0.15">
      <c r="A309" s="186" t="s">
        <f>A308</f>
        <v>142</v>
      </c>
      <c r="B309" s="163" t="s">
        <v>76</v>
      </c>
      <c r="C309" s="163"/>
    </row>
    <row r="310" spans="1:3" ht="14.4" customHeight="1" x14ac:dyDescent="0.15">
      <c r="A310" s="186" t="s">
        <f>A309</f>
        <v>142</v>
      </c>
      <c r="B310" s="163" t="s">
        <v>121</v>
      </c>
      <c r="C310" s="163"/>
    </row>
    <row r="311" spans="1:3" ht="14.4" customHeight="1" x14ac:dyDescent="0.15">
      <c r="A311" s="163" t="s">
        <v>143</v>
      </c>
      <c r="B311" s="163" t="s">
        <v>144</v>
      </c>
      <c r="C311" s="163"/>
    </row>
    <row r="312" spans="1:3" ht="14.4" customHeight="1" x14ac:dyDescent="0.15">
      <c r="A312" s="163" t="s">
        <v>145</v>
      </c>
      <c r="B312" s="163" t="s">
        <v>146</v>
      </c>
      <c r="C312" s="163"/>
    </row>
    <row r="313" spans="1:3" ht="14.4" customHeight="1" x14ac:dyDescent="0.15">
      <c r="A313" s="186" t="s">
        <v>147</v>
      </c>
      <c r="B313" s="163" t="s">
        <v>105</v>
      </c>
      <c r="C313" s="163"/>
    </row>
    <row r="314" spans="1:3" ht="14.4" customHeight="1" x14ac:dyDescent="0.15">
      <c r="A314" s="186" t="s">
        <f>A313</f>
        <v>147</v>
      </c>
      <c r="B314" s="163" t="s">
        <v>30</v>
      </c>
      <c r="C314" s="163"/>
    </row>
    <row r="315" spans="1:3" ht="14.4" customHeight="1" x14ac:dyDescent="0.15">
      <c r="A315" s="186" t="s">
        <f>A314</f>
        <v>147</v>
      </c>
      <c r="B315" s="163" t="s">
        <v>101</v>
      </c>
      <c r="C315" s="163"/>
    </row>
    <row r="316" spans="1:3" ht="14.4" customHeight="1" x14ac:dyDescent="0.15">
      <c r="A316" s="186" t="s">
        <f>A315</f>
        <v>147</v>
      </c>
      <c r="B316" s="163" t="s">
        <v>97</v>
      </c>
      <c r="C316" s="163"/>
    </row>
    <row r="317" spans="1:3" ht="14.4" customHeight="1" x14ac:dyDescent="0.15">
      <c r="A317" s="186" t="s">
        <f>A316</f>
        <v>147</v>
      </c>
      <c r="B317" s="163" t="s">
        <v>69</v>
      </c>
      <c r="C317" s="163"/>
    </row>
    <row r="318" spans="1:3" ht="14.4" customHeight="1" x14ac:dyDescent="0.15">
      <c r="A318" s="186" t="s">
        <v>148</v>
      </c>
      <c r="B318" s="163" t="s">
        <v>115</v>
      </c>
      <c r="C318" s="163"/>
    </row>
    <row r="319" spans="1:3" ht="14.4" customHeight="1" x14ac:dyDescent="0.15">
      <c r="A319" s="186" t="s">
        <f>A318</f>
        <v>148</v>
      </c>
      <c r="B319" s="163" t="s">
        <v>11</v>
      </c>
      <c r="C319" s="163"/>
    </row>
    <row r="320" spans="1:3" ht="14.4" customHeight="1" x14ac:dyDescent="0.15">
      <c r="A320" s="186" t="s">
        <f>A319</f>
        <v>148</v>
      </c>
      <c r="B320" s="163" t="s">
        <v>27</v>
      </c>
      <c r="C320" s="163"/>
    </row>
    <row r="321" spans="1:3" ht="14.4" customHeight="1" x14ac:dyDescent="0.15">
      <c r="A321" s="186" t="s">
        <v>149</v>
      </c>
      <c r="B321" s="163" t="s">
        <v>105</v>
      </c>
      <c r="C321" s="163"/>
    </row>
    <row r="322" spans="1:3" ht="14.4" customHeight="1" x14ac:dyDescent="0.15">
      <c r="A322" s="186" t="s">
        <f>A321</f>
        <v>149</v>
      </c>
      <c r="B322" s="163" t="s">
        <v>90</v>
      </c>
      <c r="C322" s="163"/>
    </row>
    <row r="323" spans="1:3" ht="14.4" customHeight="1" x14ac:dyDescent="0.15">
      <c r="A323" s="186" t="s">
        <f>A322</f>
        <v>149</v>
      </c>
      <c r="B323" s="163" t="s">
        <v>44</v>
      </c>
      <c r="C323" s="163"/>
    </row>
    <row r="324" spans="1:3" ht="14.4" customHeight="1" x14ac:dyDescent="0.15">
      <c r="A324" s="186" t="s">
        <f>A323</f>
        <v>149</v>
      </c>
      <c r="B324" s="163" t="s">
        <v>9</v>
      </c>
      <c r="C324" s="163"/>
    </row>
    <row r="325" spans="1:3" ht="14.4" customHeight="1" x14ac:dyDescent="0.15">
      <c r="A325" s="186" t="s">
        <f>A324</f>
        <v>149</v>
      </c>
      <c r="B325" s="163" t="s">
        <v>20</v>
      </c>
      <c r="C325" s="163"/>
    </row>
    <row r="326" spans="1:3" ht="14.4" customHeight="1" x14ac:dyDescent="0.15">
      <c r="A326" s="186" t="s">
        <f>A325</f>
        <v>149</v>
      </c>
      <c r="B326" s="163" t="s">
        <v>27</v>
      </c>
      <c r="C326" s="163"/>
    </row>
    <row r="327" spans="1:3" ht="14.4" customHeight="1" x14ac:dyDescent="0.15">
      <c r="A327" s="163" t="s">
        <v>150</v>
      </c>
      <c r="B327" s="163" t="s">
        <v>11</v>
      </c>
      <c r="C327" s="163"/>
    </row>
    <row r="328" spans="1:3" ht="14.4" customHeight="1" x14ac:dyDescent="0.15">
      <c r="A328" s="186" t="s">
        <v>151</v>
      </c>
      <c r="B328" s="163" t="s">
        <v>79</v>
      </c>
      <c r="C328" s="163"/>
    </row>
    <row r="329" spans="1:3" ht="14.4" customHeight="1" x14ac:dyDescent="0.15">
      <c r="A329" s="186" t="s">
        <f>A328</f>
        <v>151</v>
      </c>
      <c r="B329" s="163" t="s">
        <v>90</v>
      </c>
      <c r="C329" s="163"/>
    </row>
    <row r="330" spans="1:3" ht="14.4" customHeight="1" x14ac:dyDescent="0.15">
      <c r="A330" s="186" t="s">
        <f>A329</f>
        <v>151</v>
      </c>
      <c r="B330" s="163" t="s">
        <v>76</v>
      </c>
      <c r="C330" s="163"/>
    </row>
    <row r="331" spans="1:3" ht="14.4" customHeight="1" x14ac:dyDescent="0.15">
      <c r="A331" s="186" t="s">
        <f>A330</f>
        <v>151</v>
      </c>
      <c r="B331" s="163" t="s">
        <v>27</v>
      </c>
      <c r="C331" s="163"/>
    </row>
    <row r="332" spans="1:3" ht="14.4" customHeight="1" x14ac:dyDescent="0.15">
      <c r="A332" s="189" t="s">
        <v>152</v>
      </c>
      <c r="B332" s="163" t="s">
        <v>39</v>
      </c>
      <c r="C332" s="163"/>
    </row>
    <row r="333" spans="1:3" ht="14.4" customHeight="1" x14ac:dyDescent="0.15">
      <c r="A333" s="188" t="s">
        <f>A332</f>
        <v>152</v>
      </c>
      <c r="B333" s="163" t="s">
        <v>69</v>
      </c>
      <c r="C333" s="163"/>
    </row>
  </sheetData>
  <autoFilter ref="A2:C333"/>
  <mergeCells count="61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58:A63"/>
    <mergeCell ref="A64:A66"/>
    <mergeCell ref="A67:A72"/>
    <mergeCell ref="A73:A74"/>
    <mergeCell ref="A75:A78"/>
    <mergeCell ref="A79:A81"/>
    <mergeCell ref="A82:A83"/>
    <mergeCell ref="A85:A87"/>
    <mergeCell ref="A89:A90"/>
    <mergeCell ref="A91:A93"/>
    <mergeCell ref="A95:A98"/>
    <mergeCell ref="A99:A106"/>
    <mergeCell ref="A110:A115"/>
    <mergeCell ref="A116:A121"/>
    <mergeCell ref="A122:A129"/>
    <mergeCell ref="A132:A134"/>
    <mergeCell ref="A135:A136"/>
    <mergeCell ref="A139:A141"/>
    <mergeCell ref="A142:A143"/>
    <mergeCell ref="A145:A156"/>
    <mergeCell ref="A157:A160"/>
    <mergeCell ref="A161:A164"/>
    <mergeCell ref="A165:A176"/>
    <mergeCell ref="A177:A180"/>
    <mergeCell ref="A181:A186"/>
    <mergeCell ref="A187:A199"/>
    <mergeCell ref="A200:A201"/>
    <mergeCell ref="A202:A207"/>
    <mergeCell ref="A208:A211"/>
    <mergeCell ref="A212:A241"/>
    <mergeCell ref="A245:A248"/>
    <mergeCell ref="A249:A255"/>
    <mergeCell ref="A256:A264"/>
    <mergeCell ref="A265:A267"/>
    <mergeCell ref="A271:A280"/>
    <mergeCell ref="A281:A283"/>
    <mergeCell ref="A284:A285"/>
    <mergeCell ref="A286:A288"/>
    <mergeCell ref="A289:A300"/>
    <mergeCell ref="A301:A302"/>
    <mergeCell ref="A303:A310"/>
    <mergeCell ref="A313:A317"/>
    <mergeCell ref="A318:A320"/>
    <mergeCell ref="A321:A326"/>
    <mergeCell ref="A328:A331"/>
    <mergeCell ref="A332:A333"/>
    <mergeCell ref="A1:C1"/>
    <mergeCell ref="A130:A131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8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44</TotalTime>
  <Application>Yozo_Office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丁非同</cp:lastModifiedBy>
  <cp:revision>1</cp:revision>
  <dcterms:created xsi:type="dcterms:W3CDTF">2022-07-18T01:20:00Z</dcterms:created>
  <dcterms:modified xsi:type="dcterms:W3CDTF">2023-12-25T00:11:09Z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